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973" firstSheet="0" activeTab="0" autoFilterDateGrouping="1"/>
    <workbookView visibility="hidden" minimized="0" showHorizontalScroll="1" showVerticalScroll="1" showSheetTabs="1" xWindow="3510" yWindow="3510" windowWidth="21600" windowHeight="11505" tabRatio="600" firstSheet="8" activeTab="16" autoFilterDateGrouping="1"/>
    <workbookView visibility="hidden" minimized="0" showHorizontalScroll="1" showVerticalScroll="1" showSheetTabs="1" xWindow="390" yWindow="390" windowWidth="21600" windowHeight="11505" tabRatio="600" firstSheet="6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"/>
  </numFmts>
  <fonts count="23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2"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4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5" fillId="0" borderId="0" applyAlignment="1" pivotButton="0" quotePrefix="0" xfId="0">
      <alignment horizontal="center"/>
    </xf>
    <xf numFmtId="0" fontId="16" fillId="0" borderId="0" applyAlignment="1" pivotButton="0" quotePrefix="0" xfId="0">
      <alignment horizontal="center"/>
    </xf>
    <xf numFmtId="3" fontId="16" fillId="0" borderId="0" applyAlignment="1" pivotButton="0" quotePrefix="0" xfId="0">
      <alignment horizontal="center"/>
    </xf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1" fontId="6" fillId="5" borderId="0" applyAlignment="1" pivotButton="0" quotePrefix="0" xfId="87">
      <alignment horizontal="center" vertical="center" wrapText="1"/>
    </xf>
    <xf numFmtId="1" fontId="6" fillId="5" borderId="0" applyAlignment="1" pivotButton="0" quotePrefix="0" xfId="87">
      <alignment horizontal="center" vertical="center"/>
    </xf>
    <xf numFmtId="1" fontId="1" fillId="5" borderId="0" applyAlignment="1" pivotButton="0" quotePrefix="0" xfId="87">
      <alignment horizontal="center" vertical="center"/>
    </xf>
    <xf numFmtId="3" fontId="1" fillId="5" borderId="0" applyAlignment="1" pivotButton="0" quotePrefix="0" xfId="87">
      <alignment horizontal="center" vertical="center"/>
    </xf>
    <xf numFmtId="3" fontId="2" fillId="5" borderId="0" applyAlignment="1" pivotButton="0" quotePrefix="0" xfId="87">
      <alignment horizontal="center" vertical="center"/>
    </xf>
    <xf numFmtId="1" fontId="6" fillId="5" borderId="0" applyAlignment="1" pivotButton="0" quotePrefix="0" xfId="86">
      <alignment horizontal="center" vertical="center" wrapText="1"/>
    </xf>
    <xf numFmtId="1" fontId="6" fillId="5" borderId="0" applyAlignment="1" pivotButton="0" quotePrefix="0" xfId="86">
      <alignment horizontal="center" vertical="center"/>
    </xf>
    <xf numFmtId="1" fontId="1" fillId="5" borderId="0" applyAlignment="1" pivotButton="0" quotePrefix="0" xfId="86">
      <alignment horizontal="center" vertical="center"/>
    </xf>
    <xf numFmtId="3" fontId="1" fillId="5" borderId="0" applyAlignment="1" pivotButton="0" quotePrefix="0" xfId="86">
      <alignment horizontal="center" vertical="center"/>
    </xf>
    <xf numFmtId="3" fontId="2" fillId="5" borderId="0" applyAlignment="1" pivotButton="0" quotePrefix="0" xfId="86">
      <alignment horizontal="center" vertical="center"/>
    </xf>
    <xf numFmtId="1" fontId="6" fillId="5" borderId="0" applyAlignment="1" pivotButton="0" quotePrefix="0" xfId="90">
      <alignment horizontal="center" vertical="center" wrapText="1"/>
    </xf>
    <xf numFmtId="1" fontId="6" fillId="5" borderId="0" applyAlignment="1" pivotButton="0" quotePrefix="0" xfId="90">
      <alignment horizontal="center" vertical="center"/>
    </xf>
    <xf numFmtId="1" fontId="6" fillId="5" borderId="0" applyAlignment="1" pivotButton="0" quotePrefix="0" xfId="0">
      <alignment horizontal="center" vertical="center"/>
    </xf>
    <xf numFmtId="1" fontId="1" fillId="5" borderId="0" applyAlignment="1" pivotButton="0" quotePrefix="0" xfId="90">
      <alignment horizontal="center" vertical="center"/>
    </xf>
    <xf numFmtId="1" fontId="1" fillId="5" borderId="0" applyAlignment="1" pivotButton="0" quotePrefix="0" xfId="0">
      <alignment horizontal="center" vertical="center"/>
    </xf>
    <xf numFmtId="3" fontId="1" fillId="5" borderId="0" applyAlignment="1" pivotButton="0" quotePrefix="0" xfId="90">
      <alignment horizontal="center" vertical="center"/>
    </xf>
    <xf numFmtId="1" fontId="6" fillId="5" borderId="0" applyAlignment="1" pivotButton="0" quotePrefix="0" xfId="88">
      <alignment horizontal="center" vertical="center" wrapText="1"/>
    </xf>
    <xf numFmtId="1" fontId="6" fillId="5" borderId="0" applyAlignment="1" pivotButton="0" quotePrefix="0" xfId="88">
      <alignment horizontal="center" vertical="center"/>
    </xf>
    <xf numFmtId="1" fontId="1" fillId="5" borderId="0" applyAlignment="1" pivotButton="0" quotePrefix="0" xfId="88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91">
      <alignment horizontal="center" vertical="center"/>
    </xf>
    <xf numFmtId="3" fontId="1" fillId="5" borderId="0" applyAlignment="1" pivotButton="0" quotePrefix="0" xfId="89">
      <alignment horizontal="center" vertic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0" fillId="0" borderId="0" applyAlignment="1" pivotButton="0" quotePrefix="0" xfId="54">
      <alignment horizontal="center"/>
    </xf>
    <xf numFmtId="3" fontId="20" fillId="0" borderId="0" applyAlignment="1" pivotButton="0" quotePrefix="0" xfId="58">
      <alignment horizontal="center"/>
    </xf>
    <xf numFmtId="3" fontId="20" fillId="0" borderId="0" applyAlignment="1" pivotButton="0" quotePrefix="0" xfId="68">
      <alignment horizontal="center"/>
    </xf>
    <xf numFmtId="3" fontId="20" fillId="0" borderId="0" applyAlignment="1" pivotButton="0" quotePrefix="0" xfId="69">
      <alignment horizontal="center"/>
    </xf>
    <xf numFmtId="3" fontId="20" fillId="0" borderId="0" applyAlignment="1" pivotButton="0" quotePrefix="0" xfId="73">
      <alignment horizontal="center"/>
    </xf>
    <xf numFmtId="3" fontId="20" fillId="0" borderId="0" applyAlignment="1" pivotButton="0" quotePrefix="0" xfId="77">
      <alignment horizontal="center"/>
    </xf>
    <xf numFmtId="3" fontId="20" fillId="0" borderId="0" applyAlignment="1" pivotButton="0" quotePrefix="0" xfId="81">
      <alignment horizontal="center"/>
    </xf>
    <xf numFmtId="3" fontId="20" fillId="0" borderId="0" pivotButton="0" quotePrefix="0" xfId="56"/>
    <xf numFmtId="3" fontId="20" fillId="0" borderId="0" applyAlignment="1" pivotButton="0" quotePrefix="0" xfId="60">
      <alignment horizontal="center"/>
    </xf>
    <xf numFmtId="3" fontId="20" fillId="0" borderId="0" applyAlignment="1" pivotButton="0" quotePrefix="0" xfId="65">
      <alignment horizontal="center"/>
    </xf>
    <xf numFmtId="3" fontId="20" fillId="0" borderId="0" applyAlignment="1" pivotButton="0" quotePrefix="0" xfId="70">
      <alignment horizontal="center"/>
    </xf>
    <xf numFmtId="3" fontId="20" fillId="0" borderId="0" applyAlignment="1" pivotButton="0" quotePrefix="0" xfId="74">
      <alignment horizontal="center"/>
    </xf>
    <xf numFmtId="3" fontId="20" fillId="0" borderId="0" applyAlignment="1" pivotButton="0" quotePrefix="0" xfId="78">
      <alignment horizontal="center"/>
    </xf>
    <xf numFmtId="3" fontId="20" fillId="0" borderId="0" applyAlignment="1" pivotButton="0" quotePrefix="0" xfId="82">
      <alignment horizontal="center"/>
    </xf>
    <xf numFmtId="3" fontId="20" fillId="0" borderId="0" applyAlignment="1" pivotButton="0" quotePrefix="0" xfId="55">
      <alignment horizontal="center"/>
    </xf>
    <xf numFmtId="3" fontId="20" fillId="0" borderId="0" applyAlignment="1" pivotButton="0" quotePrefix="0" xfId="59">
      <alignment horizontal="center"/>
    </xf>
    <xf numFmtId="3" fontId="20" fillId="0" borderId="0" applyAlignment="1" pivotButton="0" quotePrefix="0" xfId="66">
      <alignment horizontal="center"/>
    </xf>
    <xf numFmtId="3" fontId="20" fillId="0" borderId="0" applyAlignment="1" pivotButton="0" quotePrefix="0" xfId="71">
      <alignment horizontal="center"/>
    </xf>
    <xf numFmtId="3" fontId="20" fillId="0" borderId="0" applyAlignment="1" pivotButton="0" quotePrefix="0" xfId="75">
      <alignment horizontal="center"/>
    </xf>
    <xf numFmtId="3" fontId="20" fillId="0" borderId="0" applyAlignment="1" pivotButton="0" quotePrefix="0" xfId="79">
      <alignment horizontal="center"/>
    </xf>
    <xf numFmtId="3" fontId="20" fillId="0" borderId="0" applyAlignment="1" pivotButton="0" quotePrefix="0" xfId="83">
      <alignment horizontal="center"/>
    </xf>
    <xf numFmtId="3" fontId="20" fillId="0" borderId="0" applyAlignment="1" pivotButton="0" quotePrefix="0" xfId="57">
      <alignment horizontal="center"/>
    </xf>
    <xf numFmtId="3" fontId="20" fillId="0" borderId="0" applyAlignment="1" pivotButton="0" quotePrefix="0" xfId="61">
      <alignment horizontal="center"/>
    </xf>
    <xf numFmtId="3" fontId="20" fillId="0" borderId="0" applyAlignment="1" pivotButton="0" quotePrefix="0" xfId="67">
      <alignment horizontal="center"/>
    </xf>
    <xf numFmtId="3" fontId="20" fillId="0" borderId="0" applyAlignment="1" pivotButton="0" quotePrefix="0" xfId="72">
      <alignment horizontal="center"/>
    </xf>
    <xf numFmtId="3" fontId="20" fillId="0" borderId="0" applyAlignment="1" pivotButton="0" quotePrefix="0" xfId="76">
      <alignment horizontal="center"/>
    </xf>
    <xf numFmtId="1" fontId="0" fillId="0" borderId="0" applyAlignment="1" pivotButton="0" quotePrefix="0" xfId="0">
      <alignment horizontal="center"/>
    </xf>
    <xf numFmtId="3" fontId="20" fillId="0" borderId="0" applyAlignment="1" pivotButton="0" quotePrefix="0" xfId="80">
      <alignment horizontal="center"/>
    </xf>
    <xf numFmtId="3" fontId="20" fillId="0" borderId="0" applyAlignment="1" pivotButton="0" quotePrefix="0" xfId="85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19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164" fontId="6" fillId="2" borderId="0" applyAlignment="1" pivotButton="0" quotePrefix="0" xfId="0">
      <alignment horizontal="center" vertical="center" wrapText="1"/>
    </xf>
    <xf numFmtId="164" fontId="13" fillId="3" borderId="4" applyAlignment="1" pivotButton="0" quotePrefix="0" xfId="0">
      <alignment horizontal="center" vertical="center" wrapText="1"/>
    </xf>
    <xf numFmtId="164" fontId="13" fillId="3" borderId="7" applyAlignment="1" pivotButton="0" quotePrefix="0" xfId="0">
      <alignment horizontal="center" vertical="center" wrapText="1"/>
    </xf>
    <xf numFmtId="1" fontId="21" fillId="2" borderId="17" applyAlignment="1" pivotButton="0" quotePrefix="0" xfId="0">
      <alignment horizontal="center" vertical="top"/>
    </xf>
    <xf numFmtId="0" fontId="21" fillId="2" borderId="17" applyAlignment="1" pivotButton="0" quotePrefix="0" xfId="0">
      <alignment horizontal="center" vertical="top"/>
    </xf>
    <xf numFmtId="0" fontId="21" fillId="0" borderId="17" applyAlignment="1" pivotButton="0" quotePrefix="0" xfId="0">
      <alignment horizontal="center" vertical="top"/>
    </xf>
    <xf numFmtId="0" fontId="22" fillId="3" borderId="18" applyAlignment="1" pivotButton="0" quotePrefix="0" xfId="0">
      <alignment horizontal="center" vertical="top"/>
    </xf>
    <xf numFmtId="0" fontId="22" fillId="0" borderId="18" applyAlignment="1" pivotButton="0" quotePrefix="0" xfId="0">
      <alignment horizontal="center" vertical="top"/>
    </xf>
    <xf numFmtId="0" fontId="22" fillId="0" borderId="0" pivotButton="0" quotePrefix="0" xfId="0"/>
    <xf numFmtId="0" fontId="22" fillId="3" borderId="18" applyAlignment="1" pivotButton="0" quotePrefix="0" xfId="0">
      <alignment horizontal="center" vertical="center" wrapText="1"/>
    </xf>
    <xf numFmtId="0" fontId="22" fillId="2" borderId="18" applyAlignment="1" pivotButton="0" quotePrefix="0" xfId="0">
      <alignment horizontal="center" vertical="center" wrapText="1"/>
    </xf>
    <xf numFmtId="1" fontId="22" fillId="2" borderId="18" applyAlignment="1" pivotButton="0" quotePrefix="0" xfId="0">
      <alignment horizontal="center" vertical="center" wrapText="1"/>
    </xf>
    <xf numFmtId="0" fontId="22" fillId="0" borderId="18" pivotButton="0" quotePrefix="0" xfId="0"/>
    <xf numFmtId="164" fontId="22" fillId="3" borderId="18" applyAlignment="1" pivotButton="0" quotePrefix="0" xfId="0">
      <alignment horizontal="center" vertical="center" wrapText="1"/>
    </xf>
    <xf numFmtId="164" fontId="13" fillId="3" borderId="18" applyAlignment="1" pivotButton="0" quotePrefix="0" xfId="0">
      <alignment horizontal="center" vertical="center" wrapText="1"/>
    </xf>
    <xf numFmtId="1" fontId="14" fillId="2" borderId="18" applyAlignment="1" pivotButton="0" quotePrefix="0" xfId="0">
      <alignment horizontal="center" vertical="center" wrapText="1"/>
    </xf>
    <xf numFmtId="0" fontId="0" fillId="0" borderId="18" pivotButton="0" quotePrefix="0" xfId="0"/>
    <xf numFmtId="0" fontId="13" fillId="3" borderId="18" applyAlignment="1" pivotButton="0" quotePrefix="0" xfId="0">
      <alignment horizontal="center" vertical="center" wrapText="1"/>
    </xf>
    <xf numFmtId="1" fontId="22" fillId="0" borderId="18" applyAlignment="1" pivotButton="0" quotePrefix="0" xfId="0">
      <alignment horizontal="center" vertical="center"/>
    </xf>
  </cellXfs>
  <cellStyles count="92">
    <cellStyle name="Normal" xfId="0" builtinId="0"/>
    <cellStyle name="Normal 10" xfId="1"/>
    <cellStyle name="Normal 11" xfId="2"/>
    <cellStyle name="Normal 13" xfId="3"/>
    <cellStyle name="Normal 14" xfId="4"/>
    <cellStyle name="Normal 18" xfId="5"/>
    <cellStyle name="Normal 19" xfId="6"/>
    <cellStyle name="Normal 2" xfId="7"/>
    <cellStyle name="Normal 2 2" xfId="8"/>
    <cellStyle name="Normal 2 2 2" xfId="9"/>
    <cellStyle name="Normal 2 2 3" xfId="10"/>
    <cellStyle name="Normal 2 3" xfId="11"/>
    <cellStyle name="Normal 2 4" xfId="12"/>
    <cellStyle name="Normal 2 5" xfId="13"/>
    <cellStyle name="Normal 2 6" xfId="14"/>
    <cellStyle name="Normal 2 7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3" xfId="22"/>
    <cellStyle name="Normal 3 2" xfId="23"/>
    <cellStyle name="Normal 3 3" xfId="24"/>
    <cellStyle name="Normal 3 4" xfId="25"/>
    <cellStyle name="Normal 3 5" xfId="26"/>
    <cellStyle name="Normal 3 6" xfId="27"/>
    <cellStyle name="Normal 3 7" xfId="28"/>
    <cellStyle name="Normal 30" xfId="29"/>
    <cellStyle name="Normal 31" xfId="30"/>
    <cellStyle name="Normal 32" xfId="31"/>
    <cellStyle name="Normal 33" xfId="32"/>
    <cellStyle name="Normal 34" xfId="33"/>
    <cellStyle name="Normal 38" xfId="34"/>
    <cellStyle name="Normal 39" xfId="35"/>
    <cellStyle name="Normal 4" xfId="36"/>
    <cellStyle name="Normal 4 2" xfId="37"/>
    <cellStyle name="Normal 4 3" xfId="38"/>
    <cellStyle name="Normal 4 4" xfId="39"/>
    <cellStyle name="Normal 4 5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5" xfId="50"/>
    <cellStyle name="Normal 5 2" xfId="51"/>
    <cellStyle name="Normal 5 3" xfId="52"/>
    <cellStyle name="Normal 6" xfId="53"/>
    <cellStyle name="Normal 62" xfId="54"/>
    <cellStyle name="Normal 63" xfId="55"/>
    <cellStyle name="Normal 64" xfId="56"/>
    <cellStyle name="Normal 65" xfId="57"/>
    <cellStyle name="Normal 66" xfId="58"/>
    <cellStyle name="Normal 67" xfId="59"/>
    <cellStyle name="Normal 68" xfId="60"/>
    <cellStyle name="Normal 69" xfId="61"/>
    <cellStyle name="Normal 7" xfId="62"/>
    <cellStyle name="Normal 7 2" xfId="63"/>
    <cellStyle name="Normal 7 3" xfId="64"/>
    <cellStyle name="Normal 71" xfId="65"/>
    <cellStyle name="Normal 72" xfId="66"/>
    <cellStyle name="Normal 73" xfId="67"/>
    <cellStyle name="Normal 74" xfId="68"/>
    <cellStyle name="Normal 75" xfId="69"/>
    <cellStyle name="Normal 76" xfId="70"/>
    <cellStyle name="Normal 77" xfId="71"/>
    <cellStyle name="Normal 78" xfId="72"/>
    <cellStyle name="Normal 79" xfId="73"/>
    <cellStyle name="Normal 80" xfId="74"/>
    <cellStyle name="Normal 81" xfId="75"/>
    <cellStyle name="Normal 82" xfId="76"/>
    <cellStyle name="Normal 83" xfId="77"/>
    <cellStyle name="Normal 84" xfId="78"/>
    <cellStyle name="Normal 85" xfId="79"/>
    <cellStyle name="Normal 86" xfId="80"/>
    <cellStyle name="Normal 87" xfId="81"/>
    <cellStyle name="Normal 88" xfId="82"/>
    <cellStyle name="Normal 89" xfId="83"/>
    <cellStyle name="Normal 9" xfId="84"/>
    <cellStyle name="Normal 90" xfId="85"/>
    <cellStyle name="Normal_Population (EAF)" xfId="86"/>
    <cellStyle name="Normal_Population (EAM)" xfId="87"/>
    <cellStyle name="Normal_Population (NEAF)" xfId="88"/>
    <cellStyle name="Normal_Population (NEAF)_1" xfId="89"/>
    <cellStyle name="Normal_Population (NEAM)" xfId="90"/>
    <cellStyle name="Normal_Population (NEAM)_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://epidemiology.mit.edu/National_Data/Asthma/Asthma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Raw Data (EAF)"/>
      <sheetName val="Raw Data (NEAM)"/>
      <sheetName val="Raw Data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A1" t="str">
            <v>Mortality by Asthma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pane ySplit="1020" topLeftCell="A90" activePane="bottomLeft" state="split"/>
      <selection pane="bottomLeft" activeCell="A110" sqref="A110:B111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Asthma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837</v>
      </c>
      <c r="C2" t="n">
        <v>20</v>
      </c>
      <c r="D2" t="n">
        <v>11</v>
      </c>
      <c r="E2" t="n">
        <v>6</v>
      </c>
      <c r="F2" t="n">
        <v>2</v>
      </c>
      <c r="G2" t="n">
        <v>2</v>
      </c>
      <c r="H2" t="n">
        <v>41</v>
      </c>
      <c r="I2" t="n">
        <v>8</v>
      </c>
      <c r="J2" t="n">
        <v>5</v>
      </c>
      <c r="K2" t="n">
        <v>7</v>
      </c>
      <c r="L2" t="n">
        <v>10</v>
      </c>
      <c r="M2" t="n">
        <v>13</v>
      </c>
      <c r="N2" t="n">
        <v>17</v>
      </c>
      <c r="O2" t="n">
        <v>25</v>
      </c>
      <c r="P2" t="n">
        <v>40</v>
      </c>
      <c r="Q2" t="n">
        <v>42</v>
      </c>
      <c r="R2" t="n">
        <v>69</v>
      </c>
      <c r="S2" t="n">
        <v>89</v>
      </c>
      <c r="T2" t="n">
        <v>107</v>
      </c>
      <c r="U2" t="n">
        <v>110</v>
      </c>
      <c r="V2" t="n">
        <v>96</v>
      </c>
      <c r="W2" t="n">
        <v>71</v>
      </c>
      <c r="X2" t="n">
        <v>49</v>
      </c>
      <c r="Y2" t="n">
        <v>28</v>
      </c>
      <c r="Z2" t="n">
        <v>5</v>
      </c>
      <c r="AA2" t="n">
        <v>3</v>
      </c>
      <c r="AC2" t="n">
        <v>2</v>
      </c>
    </row>
    <row r="3">
      <c r="A3" t="n">
        <v>1901</v>
      </c>
      <c r="B3" t="n">
        <v>829</v>
      </c>
      <c r="C3" t="n">
        <v>19</v>
      </c>
      <c r="D3" t="n">
        <v>3</v>
      </c>
      <c r="E3" t="n">
        <v>6</v>
      </c>
      <c r="F3" t="n">
        <v>5</v>
      </c>
      <c r="G3" t="n">
        <v>5</v>
      </c>
      <c r="H3" t="n">
        <v>38</v>
      </c>
      <c r="I3" t="n">
        <v>5</v>
      </c>
      <c r="J3" t="n">
        <v>2</v>
      </c>
      <c r="K3" t="n">
        <v>6</v>
      </c>
      <c r="L3" t="n">
        <v>6</v>
      </c>
      <c r="M3" t="n">
        <v>15</v>
      </c>
      <c r="N3" t="n">
        <v>16</v>
      </c>
      <c r="O3" t="n">
        <v>26</v>
      </c>
      <c r="P3" t="n">
        <v>37</v>
      </c>
      <c r="Q3" t="n">
        <v>57</v>
      </c>
      <c r="R3" t="n">
        <v>76</v>
      </c>
      <c r="S3" t="n">
        <v>82</v>
      </c>
      <c r="T3" t="n">
        <v>90</v>
      </c>
      <c r="U3" t="n">
        <v>106</v>
      </c>
      <c r="V3" t="n">
        <v>101</v>
      </c>
      <c r="W3" t="n">
        <v>82</v>
      </c>
      <c r="X3" t="n">
        <v>50</v>
      </c>
      <c r="Y3" t="n">
        <v>20</v>
      </c>
      <c r="Z3" t="n">
        <v>7</v>
      </c>
      <c r="AA3" t="n">
        <v>3</v>
      </c>
      <c r="AC3" t="n">
        <v>4</v>
      </c>
    </row>
    <row r="4" customFormat="1" s="28">
      <c r="A4" t="n">
        <v>1902</v>
      </c>
      <c r="B4" t="n">
        <v>829</v>
      </c>
      <c r="C4" t="n">
        <v>20</v>
      </c>
      <c r="D4" t="n">
        <v>7</v>
      </c>
      <c r="E4" t="n">
        <v>4</v>
      </c>
      <c r="F4" t="n">
        <v>2</v>
      </c>
      <c r="G4" t="n">
        <v>6</v>
      </c>
      <c r="H4" t="n">
        <v>39</v>
      </c>
      <c r="I4" t="n">
        <v>10</v>
      </c>
      <c r="J4" t="n">
        <v>2</v>
      </c>
      <c r="K4" t="n">
        <v>4</v>
      </c>
      <c r="L4" t="n">
        <v>6</v>
      </c>
      <c r="M4" t="n">
        <v>21</v>
      </c>
      <c r="N4" t="n">
        <v>15</v>
      </c>
      <c r="O4" t="n">
        <v>19</v>
      </c>
      <c r="P4" t="n">
        <v>37</v>
      </c>
      <c r="Q4" t="n">
        <v>57</v>
      </c>
      <c r="R4" t="n">
        <v>74</v>
      </c>
      <c r="S4" t="n">
        <v>61</v>
      </c>
      <c r="T4" t="n">
        <v>95</v>
      </c>
      <c r="U4" t="n">
        <v>112</v>
      </c>
      <c r="V4" t="n">
        <v>100</v>
      </c>
      <c r="W4" t="n">
        <v>104</v>
      </c>
      <c r="X4" t="n">
        <v>37</v>
      </c>
      <c r="Y4" t="n">
        <v>25</v>
      </c>
      <c r="Z4" t="n">
        <v>7</v>
      </c>
      <c r="AC4" t="n">
        <v>4</v>
      </c>
    </row>
    <row r="5" customFormat="1" s="28">
      <c r="A5" t="n">
        <v>1903</v>
      </c>
      <c r="B5" t="n">
        <v>805</v>
      </c>
      <c r="C5" t="n">
        <v>16</v>
      </c>
      <c r="D5" t="n">
        <v>8</v>
      </c>
      <c r="E5" t="n">
        <v>4</v>
      </c>
      <c r="F5" t="n">
        <v>4</v>
      </c>
      <c r="G5" t="n">
        <v>1</v>
      </c>
      <c r="H5" t="n">
        <v>33</v>
      </c>
      <c r="I5" t="n">
        <v>6</v>
      </c>
      <c r="J5" t="n">
        <v>5</v>
      </c>
      <c r="K5" t="n">
        <v>2</v>
      </c>
      <c r="L5" t="n">
        <v>8</v>
      </c>
      <c r="M5" t="n">
        <v>12</v>
      </c>
      <c r="N5" t="n">
        <v>13</v>
      </c>
      <c r="O5" t="n">
        <v>29</v>
      </c>
      <c r="P5" t="n">
        <v>38</v>
      </c>
      <c r="Q5" t="n">
        <v>54</v>
      </c>
      <c r="R5" t="n">
        <v>66</v>
      </c>
      <c r="S5" t="n">
        <v>76</v>
      </c>
      <c r="T5" t="n">
        <v>93</v>
      </c>
      <c r="U5" t="n">
        <v>99</v>
      </c>
      <c r="V5" t="n">
        <v>102</v>
      </c>
      <c r="W5" t="n">
        <v>85</v>
      </c>
      <c r="X5" t="n">
        <v>56</v>
      </c>
      <c r="Y5" t="n">
        <v>20</v>
      </c>
      <c r="Z5" t="n">
        <v>3</v>
      </c>
      <c r="AA5" t="n">
        <v>3</v>
      </c>
      <c r="AC5" t="n">
        <v>2</v>
      </c>
    </row>
    <row r="6" customFormat="1" s="28">
      <c r="A6" t="n">
        <v>1904</v>
      </c>
      <c r="B6" t="n">
        <v>721</v>
      </c>
      <c r="C6" t="n">
        <v>14</v>
      </c>
      <c r="D6" t="n">
        <v>4</v>
      </c>
      <c r="E6" t="n">
        <v>3</v>
      </c>
      <c r="F6" t="n">
        <v>3</v>
      </c>
      <c r="G6" t="n">
        <v>2</v>
      </c>
      <c r="H6" t="n">
        <v>26</v>
      </c>
      <c r="I6" t="n">
        <v>3</v>
      </c>
      <c r="J6" t="n">
        <v>3</v>
      </c>
      <c r="K6" t="n">
        <v>3</v>
      </c>
      <c r="L6" t="n">
        <v>9</v>
      </c>
      <c r="M6" t="n">
        <v>8</v>
      </c>
      <c r="N6" t="n">
        <v>15</v>
      </c>
      <c r="O6" t="n">
        <v>32</v>
      </c>
      <c r="P6" t="n">
        <v>26</v>
      </c>
      <c r="Q6" t="n">
        <v>45</v>
      </c>
      <c r="R6" t="n">
        <v>58</v>
      </c>
      <c r="S6" t="n">
        <v>70</v>
      </c>
      <c r="T6" t="n">
        <v>95</v>
      </c>
      <c r="U6" t="n">
        <v>86</v>
      </c>
      <c r="V6" t="n">
        <v>93</v>
      </c>
      <c r="W6" t="n">
        <v>73</v>
      </c>
      <c r="X6" t="n">
        <v>51</v>
      </c>
      <c r="Y6" t="n">
        <v>18</v>
      </c>
      <c r="Z6" t="n">
        <v>5</v>
      </c>
      <c r="AC6" t="n">
        <v>2</v>
      </c>
    </row>
    <row r="7" customFormat="1" s="28">
      <c r="A7" t="n">
        <v>1905</v>
      </c>
      <c r="B7" t="n">
        <v>680</v>
      </c>
      <c r="C7" t="n">
        <v>14</v>
      </c>
      <c r="D7" t="n">
        <v>6</v>
      </c>
      <c r="E7" t="n">
        <v>4</v>
      </c>
      <c r="F7" t="n">
        <v>1</v>
      </c>
      <c r="G7" t="n">
        <v>4</v>
      </c>
      <c r="H7" t="n">
        <v>29</v>
      </c>
      <c r="I7" t="n">
        <v>2</v>
      </c>
      <c r="J7" t="n">
        <v>4</v>
      </c>
      <c r="K7" t="n">
        <v>1</v>
      </c>
      <c r="L7" t="n">
        <v>7</v>
      </c>
      <c r="M7" t="n">
        <v>8</v>
      </c>
      <c r="N7" t="n">
        <v>14</v>
      </c>
      <c r="O7" t="n">
        <v>21</v>
      </c>
      <c r="P7" t="n">
        <v>29</v>
      </c>
      <c r="Q7" t="n">
        <v>26</v>
      </c>
      <c r="R7" t="n">
        <v>70</v>
      </c>
      <c r="S7" t="n">
        <v>66</v>
      </c>
      <c r="T7" t="n">
        <v>70</v>
      </c>
      <c r="U7" t="n">
        <v>96</v>
      </c>
      <c r="V7" t="n">
        <v>89</v>
      </c>
      <c r="W7" t="n">
        <v>86</v>
      </c>
      <c r="X7" t="n">
        <v>44</v>
      </c>
      <c r="Y7" t="n">
        <v>12</v>
      </c>
      <c r="Z7" t="n">
        <v>3</v>
      </c>
      <c r="AA7" t="n">
        <v>2</v>
      </c>
      <c r="AC7" t="n">
        <v>1</v>
      </c>
    </row>
    <row r="8">
      <c r="A8" t="n">
        <v>1906</v>
      </c>
      <c r="B8" t="n">
        <v>834</v>
      </c>
      <c r="C8" t="n">
        <v>18</v>
      </c>
      <c r="D8" t="n">
        <v>7</v>
      </c>
      <c r="E8" t="n">
        <v>5</v>
      </c>
      <c r="F8" t="n">
        <v>1</v>
      </c>
      <c r="G8" t="n">
        <v>3</v>
      </c>
      <c r="H8" t="n">
        <v>34</v>
      </c>
      <c r="I8" t="n">
        <v>8</v>
      </c>
      <c r="J8" t="n">
        <v>4</v>
      </c>
      <c r="K8" t="n">
        <v>3</v>
      </c>
      <c r="L8" t="n">
        <v>4</v>
      </c>
      <c r="M8" t="n">
        <v>12</v>
      </c>
      <c r="N8" t="n">
        <v>14</v>
      </c>
      <c r="O8" t="n">
        <v>34</v>
      </c>
      <c r="P8" t="n">
        <v>36</v>
      </c>
      <c r="Q8" t="n">
        <v>47</v>
      </c>
      <c r="R8" t="n">
        <v>56</v>
      </c>
      <c r="S8" t="n">
        <v>86</v>
      </c>
      <c r="T8" t="n">
        <v>119</v>
      </c>
      <c r="U8" t="n">
        <v>117</v>
      </c>
      <c r="V8" t="n">
        <v>104</v>
      </c>
      <c r="W8" t="n">
        <v>74</v>
      </c>
      <c r="X8" t="n">
        <v>54</v>
      </c>
      <c r="Y8" t="n">
        <v>20</v>
      </c>
      <c r="Z8" t="n">
        <v>5</v>
      </c>
      <c r="AA8" t="n">
        <v>1</v>
      </c>
      <c r="AC8" t="n">
        <v>2</v>
      </c>
    </row>
    <row r="9" customFormat="1" s="28">
      <c r="A9" t="n">
        <v>1907</v>
      </c>
      <c r="B9" t="n">
        <v>877</v>
      </c>
      <c r="C9" t="n">
        <v>16</v>
      </c>
      <c r="D9" t="n">
        <v>6</v>
      </c>
      <c r="E9" t="n">
        <v>2</v>
      </c>
      <c r="F9" t="n">
        <v>3</v>
      </c>
      <c r="H9" t="n">
        <v>27</v>
      </c>
      <c r="I9" t="n">
        <v>6</v>
      </c>
      <c r="J9" t="n">
        <v>4</v>
      </c>
      <c r="K9" t="n">
        <v>5</v>
      </c>
      <c r="L9" t="n">
        <v>5</v>
      </c>
      <c r="M9" t="n">
        <v>16</v>
      </c>
      <c r="N9" t="n">
        <v>16</v>
      </c>
      <c r="O9" t="n">
        <v>39</v>
      </c>
      <c r="P9" t="n">
        <v>42</v>
      </c>
      <c r="Q9" t="n">
        <v>46</v>
      </c>
      <c r="R9" t="n">
        <v>74</v>
      </c>
      <c r="S9" t="n">
        <v>82</v>
      </c>
      <c r="T9" t="n">
        <v>116</v>
      </c>
      <c r="U9" t="n">
        <v>97</v>
      </c>
      <c r="V9" t="n">
        <v>109</v>
      </c>
      <c r="W9" t="n">
        <v>98</v>
      </c>
      <c r="X9" t="n">
        <v>62</v>
      </c>
      <c r="Y9" t="n">
        <v>28</v>
      </c>
      <c r="Z9" t="n">
        <v>4</v>
      </c>
      <c r="AC9" t="n">
        <v>1</v>
      </c>
    </row>
    <row r="10" customFormat="1" s="28">
      <c r="A10" t="n">
        <v>1908</v>
      </c>
      <c r="B10" t="n">
        <v>812</v>
      </c>
      <c r="C10" t="n">
        <v>17</v>
      </c>
      <c r="D10" t="n">
        <v>6</v>
      </c>
      <c r="E10" t="n">
        <v>4</v>
      </c>
      <c r="F10" t="n">
        <v>2</v>
      </c>
      <c r="G10" t="n">
        <v>2</v>
      </c>
      <c r="H10" t="n">
        <v>31</v>
      </c>
      <c r="I10" t="n">
        <v>5</v>
      </c>
      <c r="J10" t="n">
        <v>2</v>
      </c>
      <c r="K10" t="n">
        <v>4</v>
      </c>
      <c r="L10" t="n">
        <v>2</v>
      </c>
      <c r="M10" t="n">
        <v>14</v>
      </c>
      <c r="N10" t="n">
        <v>19</v>
      </c>
      <c r="O10" t="n">
        <v>29</v>
      </c>
      <c r="P10" t="n">
        <v>33</v>
      </c>
      <c r="Q10" t="n">
        <v>45</v>
      </c>
      <c r="R10" t="n">
        <v>52</v>
      </c>
      <c r="S10" t="n">
        <v>92</v>
      </c>
      <c r="T10" t="n">
        <v>106</v>
      </c>
      <c r="U10" t="n">
        <v>96</v>
      </c>
      <c r="V10" t="n">
        <v>100</v>
      </c>
      <c r="W10" t="n">
        <v>85</v>
      </c>
      <c r="X10" t="n">
        <v>52</v>
      </c>
      <c r="Y10" t="n">
        <v>35</v>
      </c>
      <c r="Z10" t="n">
        <v>5</v>
      </c>
      <c r="AA10" t="n">
        <v>4</v>
      </c>
      <c r="AC10" t="n">
        <v>1</v>
      </c>
    </row>
    <row r="11" customFormat="1" s="28">
      <c r="A11" t="n">
        <v>1909</v>
      </c>
      <c r="B11" t="n">
        <v>859</v>
      </c>
      <c r="C11" t="n">
        <v>20</v>
      </c>
      <c r="D11" t="n">
        <v>4</v>
      </c>
      <c r="E11" t="n">
        <v>7</v>
      </c>
      <c r="F11" t="n">
        <v>2</v>
      </c>
      <c r="G11" t="n">
        <v>6</v>
      </c>
      <c r="H11" t="n">
        <v>39</v>
      </c>
      <c r="I11" t="n">
        <v>9</v>
      </c>
      <c r="J11" t="n">
        <v>1</v>
      </c>
      <c r="K11" t="n">
        <v>3</v>
      </c>
      <c r="L11" t="n">
        <v>7</v>
      </c>
      <c r="M11" t="n">
        <v>15</v>
      </c>
      <c r="N11" t="n">
        <v>17</v>
      </c>
      <c r="O11" t="n">
        <v>27</v>
      </c>
      <c r="P11" t="n">
        <v>39</v>
      </c>
      <c r="Q11" t="n">
        <v>50</v>
      </c>
      <c r="R11" t="n">
        <v>76</v>
      </c>
      <c r="S11" t="n">
        <v>78</v>
      </c>
      <c r="T11" t="n">
        <v>90</v>
      </c>
      <c r="U11" t="n">
        <v>115</v>
      </c>
      <c r="V11" t="n">
        <v>101</v>
      </c>
      <c r="W11" t="n">
        <v>101</v>
      </c>
      <c r="X11" t="n">
        <v>58</v>
      </c>
      <c r="Y11" t="n">
        <v>26</v>
      </c>
      <c r="Z11" t="n">
        <v>5</v>
      </c>
      <c r="AA11" t="n">
        <v>1</v>
      </c>
      <c r="AC11" t="n">
        <v>1</v>
      </c>
    </row>
    <row r="12" customFormat="1" s="28">
      <c r="A12" t="n">
        <v>1910</v>
      </c>
      <c r="B12" t="n">
        <v>774</v>
      </c>
      <c r="C12" t="n">
        <v>12</v>
      </c>
      <c r="D12" t="n">
        <v>3</v>
      </c>
      <c r="E12" t="n">
        <v>4</v>
      </c>
      <c r="F12" t="n">
        <v>1</v>
      </c>
      <c r="G12" t="n">
        <v>2</v>
      </c>
      <c r="H12" t="n">
        <v>22</v>
      </c>
      <c r="I12" t="n">
        <v>4</v>
      </c>
      <c r="J12" t="n">
        <v>1</v>
      </c>
      <c r="K12" t="n">
        <v>2</v>
      </c>
      <c r="L12" t="n">
        <v>2</v>
      </c>
      <c r="M12" t="n">
        <v>11</v>
      </c>
      <c r="N12" t="n">
        <v>13</v>
      </c>
      <c r="O12" t="n">
        <v>20</v>
      </c>
      <c r="P12" t="n">
        <v>35</v>
      </c>
      <c r="Q12" t="n">
        <v>46</v>
      </c>
      <c r="R12" t="n">
        <v>68</v>
      </c>
      <c r="S12" t="n">
        <v>73</v>
      </c>
      <c r="T12" t="n">
        <v>93</v>
      </c>
      <c r="U12" t="n">
        <v>87</v>
      </c>
      <c r="V12" t="n">
        <v>102</v>
      </c>
      <c r="W12" t="n">
        <v>97</v>
      </c>
      <c r="X12" t="n">
        <v>64</v>
      </c>
      <c r="Y12" t="n">
        <v>24</v>
      </c>
      <c r="Z12" t="n">
        <v>5</v>
      </c>
      <c r="AA12" t="n">
        <v>1</v>
      </c>
      <c r="AC12" t="n">
        <v>4</v>
      </c>
    </row>
    <row r="13" customFormat="1" s="28">
      <c r="A13" t="n">
        <v>1911</v>
      </c>
      <c r="B13" t="n">
        <v>837</v>
      </c>
      <c r="C13" t="n">
        <v>16</v>
      </c>
      <c r="D13" t="n">
        <v>5</v>
      </c>
      <c r="E13" t="n">
        <v>6</v>
      </c>
      <c r="F13" t="n">
        <v>1</v>
      </c>
      <c r="H13" t="n">
        <v>28</v>
      </c>
      <c r="I13" t="n">
        <v>5</v>
      </c>
      <c r="J13" t="n">
        <v>1</v>
      </c>
      <c r="K13" t="n">
        <v>1</v>
      </c>
      <c r="L13" t="n">
        <v>3</v>
      </c>
      <c r="M13" t="n">
        <v>8</v>
      </c>
      <c r="N13" t="n">
        <v>20</v>
      </c>
      <c r="O13" t="n">
        <v>16</v>
      </c>
      <c r="P13" t="n">
        <v>48</v>
      </c>
      <c r="Q13" t="n">
        <v>43</v>
      </c>
      <c r="R13" t="n">
        <v>81</v>
      </c>
      <c r="S13" t="n">
        <v>67</v>
      </c>
      <c r="T13" t="n">
        <v>86</v>
      </c>
      <c r="U13" t="n">
        <v>113</v>
      </c>
      <c r="V13" t="n">
        <v>104</v>
      </c>
      <c r="W13" t="n">
        <v>106</v>
      </c>
      <c r="X13" t="n">
        <v>63</v>
      </c>
      <c r="Y13" t="n">
        <v>37</v>
      </c>
      <c r="Z13" t="n">
        <v>7</v>
      </c>
    </row>
    <row r="14" customFormat="1" s="28">
      <c r="A14" t="n">
        <v>1912</v>
      </c>
      <c r="B14" t="n">
        <v>868</v>
      </c>
      <c r="C14" t="n">
        <v>23</v>
      </c>
      <c r="D14" t="n">
        <v>9</v>
      </c>
      <c r="E14" t="n">
        <v>1</v>
      </c>
      <c r="F14" t="n">
        <v>5</v>
      </c>
      <c r="H14" t="n">
        <v>38</v>
      </c>
      <c r="I14" t="n">
        <v>7</v>
      </c>
      <c r="J14" t="n">
        <v>2</v>
      </c>
      <c r="K14" t="n">
        <v>4</v>
      </c>
      <c r="L14" t="n">
        <v>2</v>
      </c>
      <c r="M14" t="n">
        <v>11</v>
      </c>
      <c r="N14" t="n">
        <v>18</v>
      </c>
      <c r="O14" t="n">
        <v>33</v>
      </c>
      <c r="P14" t="n">
        <v>38</v>
      </c>
      <c r="Q14" t="n">
        <v>53</v>
      </c>
      <c r="R14" t="n">
        <v>60</v>
      </c>
      <c r="S14" t="n">
        <v>103</v>
      </c>
      <c r="T14" t="n">
        <v>94</v>
      </c>
      <c r="U14" t="n">
        <v>101</v>
      </c>
      <c r="V14" t="n">
        <v>107</v>
      </c>
      <c r="W14" t="n">
        <v>92</v>
      </c>
      <c r="X14" t="n">
        <v>59</v>
      </c>
      <c r="Y14" t="n">
        <v>37</v>
      </c>
      <c r="Z14" t="n">
        <v>6</v>
      </c>
      <c r="AA14" t="n">
        <v>1</v>
      </c>
      <c r="AB14" t="n">
        <v>1</v>
      </c>
      <c r="AC14" t="n">
        <v>1</v>
      </c>
    </row>
    <row r="15" customFormat="1" s="28">
      <c r="A15" t="n">
        <v>1913</v>
      </c>
      <c r="B15" t="n">
        <v>843</v>
      </c>
      <c r="C15" t="n">
        <v>10</v>
      </c>
      <c r="D15" t="n">
        <v>5</v>
      </c>
      <c r="E15" t="n">
        <v>6</v>
      </c>
      <c r="F15" t="n">
        <v>2</v>
      </c>
      <c r="G15" t="n">
        <v>1</v>
      </c>
      <c r="H15" t="n">
        <v>24</v>
      </c>
      <c r="I15" t="n">
        <v>3</v>
      </c>
      <c r="J15" t="n">
        <v>2</v>
      </c>
      <c r="K15" t="n">
        <v>4</v>
      </c>
      <c r="L15" t="n">
        <v>3</v>
      </c>
      <c r="M15" t="n">
        <v>10</v>
      </c>
      <c r="N15" t="n">
        <v>14</v>
      </c>
      <c r="O15" t="n">
        <v>27</v>
      </c>
      <c r="P15" t="n">
        <v>35</v>
      </c>
      <c r="Q15" t="n">
        <v>55</v>
      </c>
      <c r="R15" t="n">
        <v>62</v>
      </c>
      <c r="S15" t="n">
        <v>75</v>
      </c>
      <c r="T15" t="n">
        <v>112</v>
      </c>
      <c r="U15" t="n">
        <v>106</v>
      </c>
      <c r="V15" t="n">
        <v>121</v>
      </c>
      <c r="W15" t="n">
        <v>92</v>
      </c>
      <c r="X15" t="n">
        <v>52</v>
      </c>
      <c r="Y15" t="n">
        <v>32</v>
      </c>
      <c r="Z15" t="n">
        <v>8</v>
      </c>
      <c r="AA15" t="n">
        <v>2</v>
      </c>
      <c r="AB15" t="n">
        <v>1</v>
      </c>
      <c r="AC15" t="n">
        <v>3</v>
      </c>
    </row>
    <row r="16" customFormat="1" s="28">
      <c r="A16" t="n">
        <v>1914</v>
      </c>
      <c r="B16" t="n">
        <v>758</v>
      </c>
      <c r="C16" t="n">
        <v>17</v>
      </c>
      <c r="D16" t="n">
        <v>6</v>
      </c>
      <c r="E16" t="n">
        <v>1</v>
      </c>
      <c r="F16" t="n">
        <v>2</v>
      </c>
      <c r="G16" t="n">
        <v>6</v>
      </c>
      <c r="H16" t="n">
        <v>32</v>
      </c>
      <c r="I16" t="n">
        <v>4</v>
      </c>
      <c r="L16" t="n">
        <v>7</v>
      </c>
      <c r="M16" t="n">
        <v>7</v>
      </c>
      <c r="N16" t="n">
        <v>12</v>
      </c>
      <c r="O16" t="n">
        <v>22</v>
      </c>
      <c r="P16" t="n">
        <v>26</v>
      </c>
      <c r="Q16" t="n">
        <v>35</v>
      </c>
      <c r="R16" t="n">
        <v>63</v>
      </c>
      <c r="S16" t="n">
        <v>87</v>
      </c>
      <c r="T16" t="n">
        <v>93</v>
      </c>
      <c r="U16" t="n">
        <v>100</v>
      </c>
      <c r="V16" t="n">
        <v>113</v>
      </c>
      <c r="W16" t="n">
        <v>74</v>
      </c>
      <c r="X16" t="n">
        <v>57</v>
      </c>
      <c r="Y16" t="n">
        <v>23</v>
      </c>
      <c r="Z16" t="n">
        <v>2</v>
      </c>
      <c r="AC16" t="n">
        <v>1</v>
      </c>
    </row>
    <row r="17" customFormat="1" s="28">
      <c r="A17" t="n">
        <v>1915</v>
      </c>
      <c r="B17" t="n">
        <v>795</v>
      </c>
      <c r="C17" t="n">
        <v>15</v>
      </c>
      <c r="D17" t="n">
        <v>6</v>
      </c>
      <c r="E17" t="n">
        <v>3</v>
      </c>
      <c r="G17" t="n">
        <v>2</v>
      </c>
      <c r="H17" t="n">
        <v>26</v>
      </c>
      <c r="I17" t="n">
        <v>6</v>
      </c>
      <c r="J17" t="n">
        <v>1</v>
      </c>
      <c r="L17" t="n">
        <v>4</v>
      </c>
      <c r="M17" t="n">
        <v>2</v>
      </c>
      <c r="N17" t="n">
        <v>16</v>
      </c>
      <c r="O17" t="n">
        <v>16</v>
      </c>
      <c r="P17" t="n">
        <v>23</v>
      </c>
      <c r="Q17" t="n">
        <v>59</v>
      </c>
      <c r="R17" t="n">
        <v>61</v>
      </c>
      <c r="S17" t="n">
        <v>76</v>
      </c>
      <c r="T17" t="n">
        <v>107</v>
      </c>
      <c r="U17" t="n">
        <v>111</v>
      </c>
      <c r="V17" t="n">
        <v>97</v>
      </c>
      <c r="W17" t="n">
        <v>96</v>
      </c>
      <c r="X17" t="n">
        <v>57</v>
      </c>
      <c r="Y17" t="n">
        <v>25</v>
      </c>
      <c r="Z17" t="n">
        <v>8</v>
      </c>
      <c r="AA17" t="n">
        <v>3</v>
      </c>
      <c r="AC17" t="n">
        <v>1</v>
      </c>
    </row>
    <row r="18" customFormat="1" s="28">
      <c r="A18" t="n">
        <v>1916</v>
      </c>
      <c r="B18" t="n">
        <v>853</v>
      </c>
      <c r="C18" t="n">
        <v>15</v>
      </c>
      <c r="D18" t="n">
        <v>7</v>
      </c>
      <c r="E18" t="n">
        <v>2</v>
      </c>
      <c r="G18" t="n">
        <v>1</v>
      </c>
      <c r="H18" t="n">
        <v>25</v>
      </c>
      <c r="I18" t="n">
        <v>5</v>
      </c>
      <c r="J18" t="n">
        <v>2</v>
      </c>
      <c r="K18" t="n">
        <v>4</v>
      </c>
      <c r="L18" t="n">
        <v>4</v>
      </c>
      <c r="M18" t="n">
        <v>11</v>
      </c>
      <c r="N18" t="n">
        <v>11</v>
      </c>
      <c r="O18" t="n">
        <v>23</v>
      </c>
      <c r="P18" t="n">
        <v>40</v>
      </c>
      <c r="Q18" t="n">
        <v>56</v>
      </c>
      <c r="R18" t="n">
        <v>80</v>
      </c>
      <c r="S18" t="n">
        <v>82</v>
      </c>
      <c r="T18" t="n">
        <v>96</v>
      </c>
      <c r="U18" t="n">
        <v>108</v>
      </c>
      <c r="V18" t="n">
        <v>108</v>
      </c>
      <c r="W18" t="n">
        <v>102</v>
      </c>
      <c r="X18" t="n">
        <v>65</v>
      </c>
      <c r="Y18" t="n">
        <v>16</v>
      </c>
      <c r="Z18" t="n">
        <v>12</v>
      </c>
      <c r="AA18" t="n">
        <v>1</v>
      </c>
      <c r="AB18" t="n">
        <v>1</v>
      </c>
      <c r="AC18" t="n">
        <v>1</v>
      </c>
    </row>
    <row r="19" customFormat="1" s="28">
      <c r="A19" t="n">
        <v>1917</v>
      </c>
      <c r="B19" t="n">
        <v>863</v>
      </c>
      <c r="C19" t="n">
        <v>10</v>
      </c>
      <c r="D19" t="n">
        <v>6</v>
      </c>
      <c r="E19" t="n">
        <v>4</v>
      </c>
      <c r="F19" t="n">
        <v>3</v>
      </c>
      <c r="G19" t="n">
        <v>5</v>
      </c>
      <c r="H19" t="n">
        <v>28</v>
      </c>
      <c r="I19" t="n">
        <v>3</v>
      </c>
      <c r="J19" t="n">
        <v>1</v>
      </c>
      <c r="K19" t="n">
        <v>3</v>
      </c>
      <c r="L19" t="n">
        <v>3</v>
      </c>
      <c r="M19" t="n">
        <v>13</v>
      </c>
      <c r="N19" t="n">
        <v>20</v>
      </c>
      <c r="O19" t="n">
        <v>21</v>
      </c>
      <c r="P19" t="n">
        <v>35</v>
      </c>
      <c r="Q19" t="n">
        <v>61</v>
      </c>
      <c r="R19" t="n">
        <v>74</v>
      </c>
      <c r="S19" t="n">
        <v>99</v>
      </c>
      <c r="T19" t="n">
        <v>101</v>
      </c>
      <c r="U19" t="n">
        <v>123</v>
      </c>
      <c r="V19" t="n">
        <v>100</v>
      </c>
      <c r="W19" t="n">
        <v>95</v>
      </c>
      <c r="X19" t="n">
        <v>48</v>
      </c>
      <c r="Y19" t="n">
        <v>27</v>
      </c>
      <c r="Z19" t="n">
        <v>6</v>
      </c>
      <c r="AC19" t="n">
        <v>2</v>
      </c>
    </row>
    <row r="20" customFormat="1" s="28">
      <c r="A20" t="n">
        <v>1918</v>
      </c>
      <c r="B20" t="n">
        <v>984</v>
      </c>
      <c r="C20" t="n">
        <v>15</v>
      </c>
      <c r="D20" t="n">
        <v>8</v>
      </c>
      <c r="E20" t="n">
        <v>8</v>
      </c>
      <c r="F20" t="n">
        <v>3</v>
      </c>
      <c r="G20" t="n">
        <v>3</v>
      </c>
      <c r="H20" t="n">
        <v>37</v>
      </c>
      <c r="I20" t="n">
        <v>6</v>
      </c>
      <c r="J20" t="n">
        <v>5</v>
      </c>
      <c r="K20" t="n">
        <v>3</v>
      </c>
      <c r="L20" t="n">
        <v>3</v>
      </c>
      <c r="M20" t="n">
        <v>10</v>
      </c>
      <c r="N20" t="n">
        <v>17</v>
      </c>
      <c r="O20" t="n">
        <v>34</v>
      </c>
      <c r="P20" t="n">
        <v>44</v>
      </c>
      <c r="Q20" t="n">
        <v>82</v>
      </c>
      <c r="R20" t="n">
        <v>100</v>
      </c>
      <c r="S20" t="n">
        <v>110</v>
      </c>
      <c r="T20" t="n">
        <v>112</v>
      </c>
      <c r="U20" t="n">
        <v>115</v>
      </c>
      <c r="V20" t="n">
        <v>118</v>
      </c>
      <c r="W20" t="n">
        <v>93</v>
      </c>
      <c r="X20" t="n">
        <v>64</v>
      </c>
      <c r="Y20" t="n">
        <v>21</v>
      </c>
      <c r="Z20" t="n">
        <v>6</v>
      </c>
      <c r="AA20" t="n">
        <v>1</v>
      </c>
      <c r="AC20" t="n">
        <v>3</v>
      </c>
    </row>
    <row r="21" customFormat="1" s="28">
      <c r="A21" t="n">
        <v>1919</v>
      </c>
      <c r="B21" t="n">
        <v>830</v>
      </c>
      <c r="C21" t="n">
        <v>16</v>
      </c>
      <c r="D21" t="n">
        <v>6</v>
      </c>
      <c r="E21" t="n">
        <v>6</v>
      </c>
      <c r="F21" t="n">
        <v>1</v>
      </c>
      <c r="G21" t="n">
        <v>5</v>
      </c>
      <c r="H21" t="n">
        <v>34</v>
      </c>
      <c r="I21" t="n">
        <v>6</v>
      </c>
      <c r="J21" t="n">
        <v>3</v>
      </c>
      <c r="K21" t="n">
        <v>1</v>
      </c>
      <c r="L21" t="n">
        <v>3</v>
      </c>
      <c r="M21" t="n">
        <v>9</v>
      </c>
      <c r="N21" t="n">
        <v>19</v>
      </c>
      <c r="O21" t="n">
        <v>21</v>
      </c>
      <c r="P21" t="n">
        <v>27</v>
      </c>
      <c r="Q21" t="n">
        <v>50</v>
      </c>
      <c r="R21" t="n">
        <v>76</v>
      </c>
      <c r="S21" t="n">
        <v>84</v>
      </c>
      <c r="T21" t="n">
        <v>106</v>
      </c>
      <c r="U21" t="n">
        <v>100</v>
      </c>
      <c r="V21" t="n">
        <v>104</v>
      </c>
      <c r="W21" t="n">
        <v>81</v>
      </c>
      <c r="X21" t="n">
        <v>65</v>
      </c>
      <c r="Y21" t="n">
        <v>30</v>
      </c>
      <c r="Z21" t="n">
        <v>6</v>
      </c>
      <c r="AA21" t="n">
        <v>2</v>
      </c>
      <c r="AB21" t="n">
        <v>1</v>
      </c>
      <c r="AC21" t="n">
        <v>2</v>
      </c>
    </row>
    <row r="22" customFormat="1" s="26">
      <c r="A22" t="n">
        <v>1920</v>
      </c>
      <c r="B22" t="n">
        <v>986</v>
      </c>
      <c r="C22" t="n">
        <v>21</v>
      </c>
      <c r="D22" t="n">
        <v>10</v>
      </c>
      <c r="E22" t="n">
        <v>5</v>
      </c>
      <c r="F22" t="n">
        <v>1</v>
      </c>
      <c r="G22" t="n">
        <v>2</v>
      </c>
      <c r="H22" t="n">
        <v>39</v>
      </c>
      <c r="I22" t="n">
        <v>15</v>
      </c>
      <c r="K22" t="n">
        <v>3</v>
      </c>
      <c r="L22" t="n">
        <v>5</v>
      </c>
      <c r="M22" t="n">
        <v>7</v>
      </c>
      <c r="N22" t="n">
        <v>16</v>
      </c>
      <c r="O22" t="n">
        <v>28</v>
      </c>
      <c r="P22" t="n">
        <v>49</v>
      </c>
      <c r="Q22" t="n">
        <v>57</v>
      </c>
      <c r="R22" t="n">
        <v>98</v>
      </c>
      <c r="S22" t="n">
        <v>89</v>
      </c>
      <c r="T22" t="n">
        <v>115</v>
      </c>
      <c r="U22" t="n">
        <v>121</v>
      </c>
      <c r="V22" t="n">
        <v>124</v>
      </c>
      <c r="W22" t="n">
        <v>100</v>
      </c>
      <c r="X22" t="n">
        <v>81</v>
      </c>
      <c r="Y22" t="n">
        <v>29</v>
      </c>
      <c r="Z22" t="n">
        <v>8</v>
      </c>
      <c r="AC22" t="n">
        <v>2</v>
      </c>
    </row>
    <row r="23" customFormat="1" s="26">
      <c r="A23" t="n">
        <v>1921</v>
      </c>
      <c r="B23" t="n">
        <v>823</v>
      </c>
      <c r="C23" t="n">
        <v>12</v>
      </c>
      <c r="D23" t="n">
        <v>14</v>
      </c>
      <c r="E23" t="n">
        <v>9</v>
      </c>
      <c r="F23" t="n">
        <v>4</v>
      </c>
      <c r="G23" t="n">
        <v>4</v>
      </c>
      <c r="H23" t="n">
        <v>43</v>
      </c>
      <c r="I23" t="n">
        <v>9</v>
      </c>
      <c r="J23" t="n">
        <v>5</v>
      </c>
      <c r="K23" t="n">
        <v>2</v>
      </c>
      <c r="L23" t="n">
        <v>4</v>
      </c>
      <c r="M23" t="n">
        <v>8</v>
      </c>
      <c r="N23" t="n">
        <v>8</v>
      </c>
      <c r="O23" t="n">
        <v>17</v>
      </c>
      <c r="P23" t="n">
        <v>31</v>
      </c>
      <c r="Q23" t="n">
        <v>51</v>
      </c>
      <c r="R23" t="n">
        <v>70</v>
      </c>
      <c r="S23" t="n">
        <v>81</v>
      </c>
      <c r="T23" t="n">
        <v>109</v>
      </c>
      <c r="U23" t="n">
        <v>89</v>
      </c>
      <c r="V23" t="n">
        <v>109</v>
      </c>
      <c r="W23" t="n">
        <v>88</v>
      </c>
      <c r="X23" t="n">
        <v>66</v>
      </c>
      <c r="Y23" t="n">
        <v>24</v>
      </c>
      <c r="Z23" t="n">
        <v>9</v>
      </c>
    </row>
    <row r="24" customFormat="1" s="28">
      <c r="A24" t="n">
        <v>1922</v>
      </c>
      <c r="B24" t="n">
        <v>927</v>
      </c>
      <c r="C24" t="n">
        <v>15</v>
      </c>
      <c r="D24" t="n">
        <v>6</v>
      </c>
      <c r="E24" t="n">
        <v>8</v>
      </c>
      <c r="F24" t="n">
        <v>6</v>
      </c>
      <c r="G24" t="n">
        <v>6</v>
      </c>
      <c r="H24" t="n">
        <v>41</v>
      </c>
      <c r="I24" t="n">
        <v>7</v>
      </c>
      <c r="J24" t="n">
        <v>2</v>
      </c>
      <c r="K24" t="n">
        <v>1</v>
      </c>
      <c r="L24" t="n">
        <v>3</v>
      </c>
      <c r="M24" t="n">
        <v>5</v>
      </c>
      <c r="N24" t="n">
        <v>18</v>
      </c>
      <c r="O24" t="n">
        <v>29</v>
      </c>
      <c r="P24" t="n">
        <v>50</v>
      </c>
      <c r="Q24" t="n">
        <v>61</v>
      </c>
      <c r="R24" t="n">
        <v>72</v>
      </c>
      <c r="S24" t="n">
        <v>90</v>
      </c>
      <c r="T24" t="n">
        <v>100</v>
      </c>
      <c r="U24" t="n">
        <v>92</v>
      </c>
      <c r="V24" t="n">
        <v>124</v>
      </c>
      <c r="W24" t="n">
        <v>103</v>
      </c>
      <c r="X24" t="n">
        <v>85</v>
      </c>
      <c r="Y24" t="n">
        <v>36</v>
      </c>
      <c r="Z24" t="n">
        <v>6</v>
      </c>
      <c r="AA24" t="n">
        <v>1</v>
      </c>
      <c r="AC24" t="n">
        <v>1</v>
      </c>
    </row>
    <row r="25" customFormat="1" s="26">
      <c r="A25" t="n">
        <v>1923</v>
      </c>
      <c r="B25" t="n">
        <v>984</v>
      </c>
      <c r="C25" t="n">
        <v>11</v>
      </c>
      <c r="D25" t="n">
        <v>10</v>
      </c>
      <c r="E25" t="n">
        <v>9</v>
      </c>
      <c r="G25" t="n">
        <v>2</v>
      </c>
      <c r="H25" t="n">
        <v>32</v>
      </c>
      <c r="I25" t="n">
        <v>16</v>
      </c>
      <c r="J25" t="n">
        <v>3</v>
      </c>
      <c r="K25" t="n">
        <v>4</v>
      </c>
      <c r="L25" t="n">
        <v>3</v>
      </c>
      <c r="M25" t="n">
        <v>5</v>
      </c>
      <c r="N25" t="n">
        <v>13</v>
      </c>
      <c r="O25" t="n">
        <v>25</v>
      </c>
      <c r="P25" t="n">
        <v>45</v>
      </c>
      <c r="Q25" t="n">
        <v>67</v>
      </c>
      <c r="R25" t="n">
        <v>77</v>
      </c>
      <c r="S25" t="n">
        <v>70</v>
      </c>
      <c r="T25" t="n">
        <v>127</v>
      </c>
      <c r="U25" t="n">
        <v>134</v>
      </c>
      <c r="V25" t="n">
        <v>136</v>
      </c>
      <c r="W25" t="n">
        <v>106</v>
      </c>
      <c r="X25" t="n">
        <v>78</v>
      </c>
      <c r="Y25" t="n">
        <v>29</v>
      </c>
      <c r="Z25" t="n">
        <v>9</v>
      </c>
      <c r="AC25" t="n">
        <v>5</v>
      </c>
    </row>
    <row r="26" customFormat="1" s="28">
      <c r="A26" t="n">
        <v>1924</v>
      </c>
      <c r="B26" t="n">
        <v>914</v>
      </c>
      <c r="C26" t="n">
        <v>16</v>
      </c>
      <c r="D26" t="n">
        <v>9</v>
      </c>
      <c r="E26" t="n">
        <v>7</v>
      </c>
      <c r="F26" t="n">
        <v>5</v>
      </c>
      <c r="G26" t="n">
        <v>1</v>
      </c>
      <c r="H26" t="n">
        <v>38</v>
      </c>
      <c r="I26" t="n">
        <v>10</v>
      </c>
      <c r="J26" t="n">
        <v>2</v>
      </c>
      <c r="K26" t="n">
        <v>4</v>
      </c>
      <c r="L26" t="n">
        <v>2</v>
      </c>
      <c r="M26" t="n">
        <v>8</v>
      </c>
      <c r="N26" t="n">
        <v>18</v>
      </c>
      <c r="O26" t="n">
        <v>24</v>
      </c>
      <c r="P26" t="n">
        <v>34</v>
      </c>
      <c r="Q26" t="n">
        <v>63</v>
      </c>
      <c r="R26" t="n">
        <v>59</v>
      </c>
      <c r="S26" t="n">
        <v>96</v>
      </c>
      <c r="T26" t="n">
        <v>109</v>
      </c>
      <c r="U26" t="n">
        <v>111</v>
      </c>
      <c r="V26" t="n">
        <v>106</v>
      </c>
      <c r="W26" t="n">
        <v>113</v>
      </c>
      <c r="X26" t="n">
        <v>68</v>
      </c>
      <c r="Y26" t="n">
        <v>37</v>
      </c>
      <c r="Z26" t="n">
        <v>8</v>
      </c>
      <c r="AA26" t="n">
        <v>4</v>
      </c>
    </row>
    <row r="27" customFormat="1" s="28">
      <c r="A27" t="n">
        <v>1925</v>
      </c>
      <c r="B27" t="n">
        <v>913</v>
      </c>
      <c r="C27" t="n">
        <v>8</v>
      </c>
      <c r="D27" t="n">
        <v>12</v>
      </c>
      <c r="E27" t="n">
        <v>4</v>
      </c>
      <c r="F27" t="n">
        <v>4</v>
      </c>
      <c r="G27" t="n">
        <v>1</v>
      </c>
      <c r="H27" t="n">
        <v>29</v>
      </c>
      <c r="I27" t="n">
        <v>3</v>
      </c>
      <c r="J27" t="n">
        <v>4</v>
      </c>
      <c r="K27" t="n">
        <v>4</v>
      </c>
      <c r="L27" t="n">
        <v>5</v>
      </c>
      <c r="M27" t="n">
        <v>13</v>
      </c>
      <c r="N27" t="n">
        <v>14</v>
      </c>
      <c r="O27" t="n">
        <v>22</v>
      </c>
      <c r="P27" t="n">
        <v>49</v>
      </c>
      <c r="Q27" t="n">
        <v>64</v>
      </c>
      <c r="R27" t="n">
        <v>66</v>
      </c>
      <c r="S27" t="n">
        <v>90</v>
      </c>
      <c r="T27" t="n">
        <v>108</v>
      </c>
      <c r="U27" t="n">
        <v>123</v>
      </c>
      <c r="V27" t="n">
        <v>117</v>
      </c>
      <c r="W27" t="n">
        <v>93</v>
      </c>
      <c r="X27" t="n">
        <v>61</v>
      </c>
      <c r="Y27" t="n">
        <v>36</v>
      </c>
      <c r="Z27" t="n">
        <v>10</v>
      </c>
      <c r="AA27" t="n">
        <v>1</v>
      </c>
      <c r="AC27" t="n">
        <v>1</v>
      </c>
    </row>
    <row r="28" customFormat="1" s="28">
      <c r="A28" t="n">
        <v>1926</v>
      </c>
      <c r="B28" t="n">
        <v>955</v>
      </c>
      <c r="C28" t="n">
        <v>12</v>
      </c>
      <c r="D28" t="n">
        <v>9</v>
      </c>
      <c r="E28" t="n">
        <v>3</v>
      </c>
      <c r="G28" t="n">
        <v>3</v>
      </c>
      <c r="H28" t="n">
        <v>27</v>
      </c>
      <c r="I28" t="n">
        <v>11</v>
      </c>
      <c r="K28" t="n">
        <v>2</v>
      </c>
      <c r="L28" t="n">
        <v>5</v>
      </c>
      <c r="M28" t="n">
        <v>3</v>
      </c>
      <c r="N28" t="n">
        <v>20</v>
      </c>
      <c r="O28" t="n">
        <v>19</v>
      </c>
      <c r="P28" t="n">
        <v>42</v>
      </c>
      <c r="Q28" t="n">
        <v>70</v>
      </c>
      <c r="R28" t="n">
        <v>75</v>
      </c>
      <c r="S28" t="n">
        <v>106</v>
      </c>
      <c r="T28" t="n">
        <v>110</v>
      </c>
      <c r="U28" t="n">
        <v>126</v>
      </c>
      <c r="V28" t="n">
        <v>116</v>
      </c>
      <c r="W28" t="n">
        <v>109</v>
      </c>
      <c r="X28" t="n">
        <v>69</v>
      </c>
      <c r="Y28" t="n">
        <v>33</v>
      </c>
      <c r="Z28" t="n">
        <v>5</v>
      </c>
      <c r="AA28" t="n">
        <v>4</v>
      </c>
      <c r="AC28" t="n">
        <v>3</v>
      </c>
    </row>
    <row r="29">
      <c r="A29" t="n">
        <v>1927</v>
      </c>
      <c r="B29" t="n">
        <v>930</v>
      </c>
      <c r="C29" t="n">
        <v>12</v>
      </c>
      <c r="D29" t="n">
        <v>9</v>
      </c>
      <c r="E29" t="n">
        <v>7</v>
      </c>
      <c r="F29" t="n">
        <v>7</v>
      </c>
      <c r="G29" t="n">
        <v>1</v>
      </c>
      <c r="H29" t="n">
        <v>36</v>
      </c>
      <c r="I29" t="n">
        <v>9</v>
      </c>
      <c r="J29" t="n">
        <v>4</v>
      </c>
      <c r="K29" t="n">
        <v>4</v>
      </c>
      <c r="L29" t="n">
        <v>11</v>
      </c>
      <c r="M29" t="n">
        <v>14</v>
      </c>
      <c r="N29" t="n">
        <v>14</v>
      </c>
      <c r="O29" t="n">
        <v>30</v>
      </c>
      <c r="P29" t="n">
        <v>54</v>
      </c>
      <c r="Q29" t="n">
        <v>64</v>
      </c>
      <c r="R29" t="n">
        <v>77</v>
      </c>
      <c r="S29" t="n">
        <v>91</v>
      </c>
      <c r="T29" t="n">
        <v>100</v>
      </c>
      <c r="U29" t="n">
        <v>114</v>
      </c>
      <c r="V29" t="n">
        <v>119</v>
      </c>
      <c r="W29" t="n">
        <v>93</v>
      </c>
      <c r="X29" t="n">
        <v>62</v>
      </c>
      <c r="Y29" t="n">
        <v>23</v>
      </c>
      <c r="Z29" t="n">
        <v>7</v>
      </c>
      <c r="AA29" t="n">
        <v>3</v>
      </c>
      <c r="AC29" t="n">
        <v>1</v>
      </c>
    </row>
    <row r="30" customFormat="1" s="28">
      <c r="A30" t="n">
        <v>1928</v>
      </c>
      <c r="B30" t="n">
        <v>1012</v>
      </c>
      <c r="C30" t="n">
        <v>13</v>
      </c>
      <c r="D30" t="n">
        <v>8</v>
      </c>
      <c r="E30" t="n">
        <v>11</v>
      </c>
      <c r="F30" t="n">
        <v>5</v>
      </c>
      <c r="G30" t="n">
        <v>1</v>
      </c>
      <c r="H30" t="n">
        <v>38</v>
      </c>
      <c r="I30" t="n">
        <v>10</v>
      </c>
      <c r="J30" t="n">
        <v>4</v>
      </c>
      <c r="K30" t="n">
        <v>1</v>
      </c>
      <c r="L30" t="n">
        <v>7</v>
      </c>
      <c r="M30" t="n">
        <v>8</v>
      </c>
      <c r="N30" t="n">
        <v>21</v>
      </c>
      <c r="O30" t="n">
        <v>35</v>
      </c>
      <c r="P30" t="n">
        <v>38</v>
      </c>
      <c r="Q30" t="n">
        <v>65</v>
      </c>
      <c r="R30" t="n">
        <v>95</v>
      </c>
      <c r="S30" t="n">
        <v>120</v>
      </c>
      <c r="T30" t="n">
        <v>104</v>
      </c>
      <c r="U30" t="n">
        <v>139</v>
      </c>
      <c r="V30" t="n">
        <v>126</v>
      </c>
      <c r="W30" t="n">
        <v>84</v>
      </c>
      <c r="X30" t="n">
        <v>58</v>
      </c>
      <c r="Y30" t="n">
        <v>48</v>
      </c>
      <c r="Z30" t="n">
        <v>7</v>
      </c>
      <c r="AB30" t="n">
        <v>1</v>
      </c>
      <c r="AC30" t="n">
        <v>3</v>
      </c>
    </row>
    <row r="31" customFormat="1" s="28">
      <c r="A31" t="n">
        <v>1929</v>
      </c>
      <c r="B31" t="n">
        <v>939</v>
      </c>
      <c r="C31" t="n">
        <v>12</v>
      </c>
      <c r="D31" t="n">
        <v>10</v>
      </c>
      <c r="E31" t="n">
        <v>6</v>
      </c>
      <c r="F31" t="n">
        <v>3</v>
      </c>
      <c r="G31" t="n">
        <v>5</v>
      </c>
      <c r="H31" t="n">
        <v>36</v>
      </c>
      <c r="I31" t="n">
        <v>13</v>
      </c>
      <c r="J31" t="n">
        <v>3</v>
      </c>
      <c r="K31" t="n">
        <v>2</v>
      </c>
      <c r="L31" t="n">
        <v>7</v>
      </c>
      <c r="M31" t="n">
        <v>15</v>
      </c>
      <c r="N31" t="n">
        <v>11</v>
      </c>
      <c r="O31" t="n">
        <v>39</v>
      </c>
      <c r="P31" t="n">
        <v>48</v>
      </c>
      <c r="Q31" t="n">
        <v>54</v>
      </c>
      <c r="R31" t="n">
        <v>93</v>
      </c>
      <c r="S31" t="n">
        <v>106</v>
      </c>
      <c r="T31" t="n">
        <v>111</v>
      </c>
      <c r="U31" t="n">
        <v>100</v>
      </c>
      <c r="V31" t="n">
        <v>125</v>
      </c>
      <c r="W31" t="n">
        <v>92</v>
      </c>
      <c r="X31" t="n">
        <v>55</v>
      </c>
      <c r="Y31" t="n">
        <v>24</v>
      </c>
      <c r="Z31" t="n">
        <v>3</v>
      </c>
      <c r="AB31" t="n">
        <v>1</v>
      </c>
      <c r="AC31" t="n">
        <v>1</v>
      </c>
    </row>
    <row r="32" customFormat="1" s="28">
      <c r="A32" t="n">
        <v>1930</v>
      </c>
      <c r="B32" t="n">
        <v>910</v>
      </c>
      <c r="C32" t="n">
        <v>14</v>
      </c>
      <c r="D32" t="n">
        <v>8</v>
      </c>
      <c r="E32" t="n">
        <v>7</v>
      </c>
      <c r="F32" t="n">
        <v>4</v>
      </c>
      <c r="G32" t="n">
        <v>4</v>
      </c>
      <c r="H32" t="n">
        <v>37</v>
      </c>
      <c r="I32" t="n">
        <v>8</v>
      </c>
      <c r="J32" t="n">
        <v>3</v>
      </c>
      <c r="K32" t="n">
        <v>2</v>
      </c>
      <c r="L32" t="n">
        <v>2</v>
      </c>
      <c r="M32" t="n">
        <v>4</v>
      </c>
      <c r="N32" t="n">
        <v>13</v>
      </c>
      <c r="O32" t="n">
        <v>34</v>
      </c>
      <c r="P32" t="n">
        <v>42</v>
      </c>
      <c r="Q32" t="n">
        <v>58</v>
      </c>
      <c r="R32" t="n">
        <v>87</v>
      </c>
      <c r="S32" t="n">
        <v>92</v>
      </c>
      <c r="T32" t="n">
        <v>119</v>
      </c>
      <c r="U32" t="n">
        <v>120</v>
      </c>
      <c r="V32" t="n">
        <v>115</v>
      </c>
      <c r="W32" t="n">
        <v>85</v>
      </c>
      <c r="X32" t="n">
        <v>47</v>
      </c>
      <c r="Y32" t="n">
        <v>35</v>
      </c>
      <c r="Z32" t="n">
        <v>6</v>
      </c>
      <c r="AC32" t="n">
        <v>1</v>
      </c>
    </row>
    <row r="33" customFormat="1" s="28">
      <c r="A33" t="n">
        <v>1931</v>
      </c>
      <c r="B33" t="n">
        <v>914</v>
      </c>
      <c r="C33" t="n">
        <v>8</v>
      </c>
      <c r="D33" t="n">
        <v>10</v>
      </c>
      <c r="E33" t="n">
        <v>7</v>
      </c>
      <c r="F33" t="n">
        <v>2</v>
      </c>
      <c r="G33" t="n">
        <v>3</v>
      </c>
      <c r="H33" t="n">
        <v>30</v>
      </c>
      <c r="I33" t="n">
        <v>6</v>
      </c>
      <c r="J33" t="n">
        <v>4</v>
      </c>
      <c r="K33" t="n">
        <v>5</v>
      </c>
      <c r="L33" t="n">
        <v>5</v>
      </c>
      <c r="M33" t="n">
        <v>10</v>
      </c>
      <c r="N33" t="n">
        <v>13</v>
      </c>
      <c r="O33" t="n">
        <v>28</v>
      </c>
      <c r="P33" t="n">
        <v>46</v>
      </c>
      <c r="Q33" t="n">
        <v>73</v>
      </c>
      <c r="R33" t="n">
        <v>82</v>
      </c>
      <c r="S33" t="n">
        <v>105</v>
      </c>
      <c r="T33" t="n">
        <v>106</v>
      </c>
      <c r="U33" t="n">
        <v>113</v>
      </c>
      <c r="V33" t="n">
        <v>118</v>
      </c>
      <c r="W33" t="n">
        <v>67</v>
      </c>
      <c r="X33" t="n">
        <v>65</v>
      </c>
      <c r="Y33" t="n">
        <v>23</v>
      </c>
      <c r="Z33" t="n">
        <v>11</v>
      </c>
      <c r="AA33" t="n">
        <v>3</v>
      </c>
      <c r="AC33" t="n">
        <v>1</v>
      </c>
    </row>
    <row r="34" customFormat="1" s="28">
      <c r="A34" t="n">
        <v>1932</v>
      </c>
      <c r="B34" t="n">
        <v>844</v>
      </c>
      <c r="C34" t="n">
        <v>13</v>
      </c>
      <c r="D34" t="n">
        <v>12</v>
      </c>
      <c r="E34" t="n">
        <v>3</v>
      </c>
      <c r="F34" t="n">
        <v>5</v>
      </c>
      <c r="G34" t="n">
        <v>1</v>
      </c>
      <c r="H34" t="n">
        <v>34</v>
      </c>
      <c r="I34" t="n">
        <v>6</v>
      </c>
      <c r="J34" t="n">
        <v>3</v>
      </c>
      <c r="K34" t="n">
        <v>2</v>
      </c>
      <c r="L34" t="n">
        <v>5</v>
      </c>
      <c r="M34" t="n">
        <v>6</v>
      </c>
      <c r="N34" t="n">
        <v>14</v>
      </c>
      <c r="O34" t="n">
        <v>28</v>
      </c>
      <c r="P34" t="n">
        <v>26</v>
      </c>
      <c r="Q34" t="n">
        <v>59</v>
      </c>
      <c r="R34" t="n">
        <v>90</v>
      </c>
      <c r="S34" t="n">
        <v>87</v>
      </c>
      <c r="T34" t="n">
        <v>106</v>
      </c>
      <c r="U34" t="n">
        <v>101</v>
      </c>
      <c r="V34" t="n">
        <v>103</v>
      </c>
      <c r="W34" t="n">
        <v>75</v>
      </c>
      <c r="X34" t="n">
        <v>64</v>
      </c>
      <c r="Y34" t="n">
        <v>28</v>
      </c>
      <c r="Z34" t="n">
        <v>6</v>
      </c>
      <c r="AC34" t="n">
        <v>1</v>
      </c>
    </row>
    <row r="35" customFormat="1" s="28">
      <c r="A35" t="n">
        <v>1933</v>
      </c>
      <c r="B35" t="n">
        <v>865</v>
      </c>
      <c r="C35" t="n">
        <v>11</v>
      </c>
      <c r="D35" t="n">
        <v>9</v>
      </c>
      <c r="E35" t="n">
        <v>6</v>
      </c>
      <c r="F35" t="n">
        <v>7</v>
      </c>
      <c r="G35" t="n">
        <v>2</v>
      </c>
      <c r="H35" t="n">
        <v>35</v>
      </c>
      <c r="I35" t="n">
        <v>1</v>
      </c>
      <c r="J35" t="n">
        <v>5</v>
      </c>
      <c r="K35" t="n">
        <v>7</v>
      </c>
      <c r="L35" t="n">
        <v>5</v>
      </c>
      <c r="M35" t="n">
        <v>9</v>
      </c>
      <c r="N35" t="n">
        <v>18</v>
      </c>
      <c r="O35" t="n">
        <v>28</v>
      </c>
      <c r="P35" t="n">
        <v>49</v>
      </c>
      <c r="Q35" t="n">
        <v>66</v>
      </c>
      <c r="R35" t="n">
        <v>96</v>
      </c>
      <c r="S35" t="n">
        <v>87</v>
      </c>
      <c r="T35" t="n">
        <v>100</v>
      </c>
      <c r="U35" t="n">
        <v>104</v>
      </c>
      <c r="V35" t="n">
        <v>93</v>
      </c>
      <c r="W35" t="n">
        <v>74</v>
      </c>
      <c r="X35" t="n">
        <v>55</v>
      </c>
      <c r="Y35" t="n">
        <v>29</v>
      </c>
      <c r="Z35" t="n">
        <v>3</v>
      </c>
      <c r="AC35" t="n">
        <v>1</v>
      </c>
    </row>
    <row r="36" customFormat="1" s="28">
      <c r="A36" t="n">
        <v>1934</v>
      </c>
      <c r="B36" t="n">
        <v>933</v>
      </c>
      <c r="C36" t="n">
        <v>12</v>
      </c>
      <c r="D36" t="n">
        <v>12</v>
      </c>
      <c r="E36" t="n">
        <v>4</v>
      </c>
      <c r="F36" t="n">
        <v>4</v>
      </c>
      <c r="G36" t="n">
        <v>1</v>
      </c>
      <c r="H36" t="n">
        <v>33</v>
      </c>
      <c r="I36" t="n">
        <v>8</v>
      </c>
      <c r="J36" t="n">
        <v>4</v>
      </c>
      <c r="K36" t="n">
        <v>1</v>
      </c>
      <c r="L36" t="n">
        <v>8</v>
      </c>
      <c r="M36" t="n">
        <v>8</v>
      </c>
      <c r="N36" t="n">
        <v>15</v>
      </c>
      <c r="O36" t="n">
        <v>30</v>
      </c>
      <c r="P36" t="n">
        <v>53</v>
      </c>
      <c r="Q36" t="n">
        <v>74</v>
      </c>
      <c r="R36" t="n">
        <v>102</v>
      </c>
      <c r="S36" t="n">
        <v>88</v>
      </c>
      <c r="T36" t="n">
        <v>109</v>
      </c>
      <c r="U36" t="n">
        <v>115</v>
      </c>
      <c r="V36" t="n">
        <v>100</v>
      </c>
      <c r="W36" t="n">
        <v>82</v>
      </c>
      <c r="X36" t="n">
        <v>66</v>
      </c>
      <c r="Y36" t="n">
        <v>21</v>
      </c>
      <c r="Z36" t="n">
        <v>10</v>
      </c>
      <c r="AA36" t="n">
        <v>3</v>
      </c>
      <c r="AC36" t="n">
        <v>3</v>
      </c>
    </row>
    <row r="37">
      <c r="A37" t="n">
        <v>1935</v>
      </c>
      <c r="B37" t="n">
        <v>882</v>
      </c>
      <c r="C37" t="n">
        <v>8</v>
      </c>
      <c r="D37" t="n">
        <v>8</v>
      </c>
      <c r="E37" t="n">
        <v>4</v>
      </c>
      <c r="F37" t="n">
        <v>4</v>
      </c>
      <c r="G37" t="n">
        <v>2</v>
      </c>
      <c r="H37" t="n">
        <v>26</v>
      </c>
      <c r="I37" t="n">
        <v>5</v>
      </c>
      <c r="J37" t="n">
        <v>1</v>
      </c>
      <c r="K37" t="n">
        <v>2</v>
      </c>
      <c r="L37" t="n">
        <v>5</v>
      </c>
      <c r="M37" t="n">
        <v>9</v>
      </c>
      <c r="N37" t="n">
        <v>22</v>
      </c>
      <c r="O37" t="n">
        <v>22</v>
      </c>
      <c r="P37" t="n">
        <v>41</v>
      </c>
      <c r="Q37" t="n">
        <v>68</v>
      </c>
      <c r="R37" t="n">
        <v>85</v>
      </c>
      <c r="S37" t="n">
        <v>104</v>
      </c>
      <c r="T37" t="n">
        <v>132</v>
      </c>
      <c r="U37" t="n">
        <v>122</v>
      </c>
      <c r="V37" t="n">
        <v>77</v>
      </c>
      <c r="W37" t="n">
        <v>78</v>
      </c>
      <c r="X37" t="n">
        <v>58</v>
      </c>
      <c r="Y37" t="n">
        <v>15</v>
      </c>
      <c r="Z37" t="n">
        <v>8</v>
      </c>
      <c r="AA37" t="n">
        <v>1</v>
      </c>
      <c r="AC37" t="n">
        <v>1</v>
      </c>
    </row>
    <row r="38" customFormat="1" s="28">
      <c r="A38" t="n">
        <v>1936</v>
      </c>
      <c r="B38" t="n">
        <v>958</v>
      </c>
      <c r="C38" t="n">
        <v>12</v>
      </c>
      <c r="D38" t="n">
        <v>12</v>
      </c>
      <c r="E38" t="n">
        <v>5</v>
      </c>
      <c r="F38" t="n">
        <v>5</v>
      </c>
      <c r="G38" t="n">
        <v>3</v>
      </c>
      <c r="H38" t="n">
        <v>37</v>
      </c>
      <c r="I38" t="n">
        <v>7</v>
      </c>
      <c r="J38" t="n">
        <v>4</v>
      </c>
      <c r="K38" t="n">
        <v>2</v>
      </c>
      <c r="L38" t="n">
        <v>5</v>
      </c>
      <c r="M38" t="n">
        <v>13</v>
      </c>
      <c r="N38" t="n">
        <v>15</v>
      </c>
      <c r="O38" t="n">
        <v>27</v>
      </c>
      <c r="P38" t="n">
        <v>43</v>
      </c>
      <c r="Q38" t="n">
        <v>78</v>
      </c>
      <c r="R38" t="n">
        <v>90</v>
      </c>
      <c r="S38" t="n">
        <v>112</v>
      </c>
      <c r="T38" t="n">
        <v>122</v>
      </c>
      <c r="U38" t="n">
        <v>130</v>
      </c>
      <c r="V38" t="n">
        <v>92</v>
      </c>
      <c r="W38" t="n">
        <v>84</v>
      </c>
      <c r="X38" t="n">
        <v>58</v>
      </c>
      <c r="Y38" t="n">
        <v>26</v>
      </c>
      <c r="Z38" t="n">
        <v>11</v>
      </c>
      <c r="AA38" t="n">
        <v>2</v>
      </c>
    </row>
    <row r="39" customFormat="1" s="28">
      <c r="A39" t="n">
        <v>1937</v>
      </c>
      <c r="B39" t="n">
        <v>977</v>
      </c>
      <c r="C39" t="n">
        <v>6</v>
      </c>
      <c r="D39" t="n">
        <v>7</v>
      </c>
      <c r="E39" t="n">
        <v>9</v>
      </c>
      <c r="F39" t="n">
        <v>2</v>
      </c>
      <c r="G39" t="n">
        <v>5</v>
      </c>
      <c r="H39" t="n">
        <v>29</v>
      </c>
      <c r="I39" t="n">
        <v>14</v>
      </c>
      <c r="J39" t="n">
        <v>4</v>
      </c>
      <c r="K39" t="n">
        <v>6</v>
      </c>
      <c r="L39" t="n">
        <v>8</v>
      </c>
      <c r="M39" t="n">
        <v>5</v>
      </c>
      <c r="N39" t="n">
        <v>17</v>
      </c>
      <c r="O39" t="n">
        <v>34</v>
      </c>
      <c r="P39" t="n">
        <v>48</v>
      </c>
      <c r="Q39" t="n">
        <v>76</v>
      </c>
      <c r="R39" t="n">
        <v>107</v>
      </c>
      <c r="S39" t="n">
        <v>117</v>
      </c>
      <c r="T39" t="n">
        <v>114</v>
      </c>
      <c r="U39" t="n">
        <v>115</v>
      </c>
      <c r="V39" t="n">
        <v>107</v>
      </c>
      <c r="W39" t="n">
        <v>87</v>
      </c>
      <c r="X39" t="n">
        <v>54</v>
      </c>
      <c r="Y39" t="n">
        <v>26</v>
      </c>
      <c r="Z39" t="n">
        <v>6</v>
      </c>
      <c r="AA39" t="n">
        <v>1</v>
      </c>
      <c r="AC39" t="n">
        <v>2</v>
      </c>
    </row>
    <row r="40" customFormat="1" s="28">
      <c r="A40" t="n">
        <v>1938</v>
      </c>
      <c r="B40" t="n">
        <v>895</v>
      </c>
      <c r="C40" t="n">
        <v>5</v>
      </c>
      <c r="D40" t="n">
        <v>4</v>
      </c>
      <c r="E40" t="n">
        <v>1</v>
      </c>
      <c r="F40" t="n">
        <v>2</v>
      </c>
      <c r="G40" t="n">
        <v>1</v>
      </c>
      <c r="H40" t="n">
        <v>13</v>
      </c>
      <c r="I40" t="n">
        <v>5</v>
      </c>
      <c r="J40" t="n">
        <v>2</v>
      </c>
      <c r="K40" t="n">
        <v>4</v>
      </c>
      <c r="L40" t="n">
        <v>5</v>
      </c>
      <c r="M40" t="n">
        <v>7</v>
      </c>
      <c r="N40" t="n">
        <v>15</v>
      </c>
      <c r="O40" t="n">
        <v>39</v>
      </c>
      <c r="P40" t="n">
        <v>30</v>
      </c>
      <c r="Q40" t="n">
        <v>77</v>
      </c>
      <c r="R40" t="n">
        <v>96</v>
      </c>
      <c r="S40" t="n">
        <v>113</v>
      </c>
      <c r="T40" t="n">
        <v>114</v>
      </c>
      <c r="U40" t="n">
        <v>109</v>
      </c>
      <c r="V40" t="n">
        <v>76</v>
      </c>
      <c r="W40" t="n">
        <v>85</v>
      </c>
      <c r="X40" t="n">
        <v>60</v>
      </c>
      <c r="Y40" t="n">
        <v>34</v>
      </c>
      <c r="Z40" t="n">
        <v>7</v>
      </c>
      <c r="AA40" t="n">
        <v>3</v>
      </c>
      <c r="AC40" t="n">
        <v>1</v>
      </c>
    </row>
    <row r="41">
      <c r="A41" t="n">
        <v>1939</v>
      </c>
      <c r="B41" t="n">
        <v>973</v>
      </c>
      <c r="C41" t="n">
        <v>17</v>
      </c>
      <c r="D41" t="n">
        <v>8</v>
      </c>
      <c r="E41" t="n">
        <v>8</v>
      </c>
      <c r="F41" t="n">
        <v>3</v>
      </c>
      <c r="G41" t="n">
        <v>4</v>
      </c>
      <c r="H41" t="n">
        <v>40</v>
      </c>
      <c r="I41" t="n">
        <v>5</v>
      </c>
      <c r="J41" t="n">
        <v>3</v>
      </c>
      <c r="K41" t="n">
        <v>2</v>
      </c>
      <c r="L41" t="n">
        <v>10</v>
      </c>
      <c r="M41" t="n">
        <v>10</v>
      </c>
      <c r="N41" t="n">
        <v>9</v>
      </c>
      <c r="O41" t="n">
        <v>22</v>
      </c>
      <c r="P41" t="n">
        <v>50</v>
      </c>
      <c r="Q41" t="n">
        <v>79</v>
      </c>
      <c r="R41" t="n">
        <v>107</v>
      </c>
      <c r="S41" t="n">
        <v>130</v>
      </c>
      <c r="T41" t="n">
        <v>120</v>
      </c>
      <c r="U41" t="n">
        <v>115</v>
      </c>
      <c r="V41" t="n">
        <v>93</v>
      </c>
      <c r="W41" t="n">
        <v>89</v>
      </c>
      <c r="X41" t="n">
        <v>48</v>
      </c>
      <c r="Y41" t="n">
        <v>26</v>
      </c>
      <c r="Z41" t="n">
        <v>11</v>
      </c>
      <c r="AA41" t="n">
        <v>2</v>
      </c>
      <c r="AC41" t="n">
        <v>2</v>
      </c>
    </row>
    <row r="42" customFormat="1" s="28">
      <c r="A42" t="n">
        <v>1940</v>
      </c>
      <c r="B42" t="n">
        <v>1089</v>
      </c>
      <c r="C42" t="n">
        <v>15</v>
      </c>
      <c r="D42" t="n">
        <v>13</v>
      </c>
      <c r="E42" t="n">
        <v>6</v>
      </c>
      <c r="F42" t="n">
        <v>3</v>
      </c>
      <c r="G42" t="n">
        <v>1</v>
      </c>
      <c r="H42" t="n">
        <v>38</v>
      </c>
      <c r="I42" t="n">
        <v>7</v>
      </c>
      <c r="J42" t="n">
        <v>4</v>
      </c>
      <c r="K42" t="n">
        <v>6</v>
      </c>
      <c r="L42" t="n">
        <v>6</v>
      </c>
      <c r="M42" t="n">
        <v>15</v>
      </c>
      <c r="N42" t="n">
        <v>12</v>
      </c>
      <c r="O42" t="n">
        <v>33</v>
      </c>
      <c r="P42" t="n">
        <v>55</v>
      </c>
      <c r="Q42" t="n">
        <v>87</v>
      </c>
      <c r="R42" t="n">
        <v>108</v>
      </c>
      <c r="S42" t="n">
        <v>153</v>
      </c>
      <c r="T42" t="n">
        <v>143</v>
      </c>
      <c r="U42" t="n">
        <v>132</v>
      </c>
      <c r="V42" t="n">
        <v>111</v>
      </c>
      <c r="W42" t="n">
        <v>77</v>
      </c>
      <c r="X42" t="n">
        <v>59</v>
      </c>
      <c r="Y42" t="n">
        <v>26</v>
      </c>
      <c r="Z42" t="n">
        <v>11</v>
      </c>
      <c r="AA42" t="n">
        <v>3</v>
      </c>
      <c r="AC42" t="n">
        <v>3</v>
      </c>
    </row>
    <row r="43" customFormat="1" s="28">
      <c r="A43" t="n">
        <v>1941</v>
      </c>
      <c r="B43" t="n">
        <v>1147</v>
      </c>
      <c r="C43" t="n">
        <v>15</v>
      </c>
      <c r="D43" t="n">
        <v>8</v>
      </c>
      <c r="E43" t="n">
        <v>1</v>
      </c>
      <c r="F43" t="n">
        <v>5</v>
      </c>
      <c r="G43" t="n">
        <v>3</v>
      </c>
      <c r="H43" t="n">
        <v>32</v>
      </c>
      <c r="I43" t="n">
        <v>2</v>
      </c>
      <c r="J43" t="n">
        <v>5</v>
      </c>
      <c r="K43" t="n">
        <v>7</v>
      </c>
      <c r="L43" t="n">
        <v>7</v>
      </c>
      <c r="M43" t="n">
        <v>15</v>
      </c>
      <c r="N43" t="n">
        <v>19</v>
      </c>
      <c r="O43" t="n">
        <v>28</v>
      </c>
      <c r="P43" t="n">
        <v>48</v>
      </c>
      <c r="Q43" t="n">
        <v>101</v>
      </c>
      <c r="R43" t="n">
        <v>134</v>
      </c>
      <c r="S43" t="n">
        <v>155</v>
      </c>
      <c r="T43" t="n">
        <v>144</v>
      </c>
      <c r="U43" t="n">
        <v>166</v>
      </c>
      <c r="V43" t="n">
        <v>110</v>
      </c>
      <c r="W43" t="n">
        <v>93</v>
      </c>
      <c r="X43" t="n">
        <v>41</v>
      </c>
      <c r="Y43" t="n">
        <v>33</v>
      </c>
      <c r="Z43" t="n">
        <v>6</v>
      </c>
      <c r="AC43" t="n">
        <v>1</v>
      </c>
    </row>
    <row r="44" customFormat="1" s="28">
      <c r="A44" t="n">
        <v>1942</v>
      </c>
      <c r="B44" t="n">
        <v>1154</v>
      </c>
      <c r="C44" t="n">
        <v>13</v>
      </c>
      <c r="D44" t="n">
        <v>10</v>
      </c>
      <c r="E44" t="n">
        <v>5</v>
      </c>
      <c r="F44" t="n">
        <v>2</v>
      </c>
      <c r="G44" t="n">
        <v>5</v>
      </c>
      <c r="H44" t="n">
        <v>35</v>
      </c>
      <c r="I44" t="n">
        <v>5</v>
      </c>
      <c r="J44" t="n">
        <v>1</v>
      </c>
      <c r="K44" t="n">
        <v>6</v>
      </c>
      <c r="L44" t="n">
        <v>8</v>
      </c>
      <c r="M44" t="n">
        <v>10</v>
      </c>
      <c r="N44" t="n">
        <v>21</v>
      </c>
      <c r="O44" t="n">
        <v>23</v>
      </c>
      <c r="P44" t="n">
        <v>40</v>
      </c>
      <c r="Q44" t="n">
        <v>81</v>
      </c>
      <c r="R44" t="n">
        <v>145</v>
      </c>
      <c r="S44" t="n">
        <v>190</v>
      </c>
      <c r="T44" t="n">
        <v>153</v>
      </c>
      <c r="U44" t="n">
        <v>137</v>
      </c>
      <c r="V44" t="n">
        <v>122</v>
      </c>
      <c r="W44" t="n">
        <v>85</v>
      </c>
      <c r="X44" t="n">
        <v>54</v>
      </c>
      <c r="Y44" t="n">
        <v>30</v>
      </c>
      <c r="Z44" t="n">
        <v>6</v>
      </c>
      <c r="AA44" t="n">
        <v>1</v>
      </c>
      <c r="AB44" t="n">
        <v>1</v>
      </c>
    </row>
    <row r="45" customFormat="1" s="28">
      <c r="A45" t="n">
        <v>1943</v>
      </c>
      <c r="B45" t="n">
        <v>1387</v>
      </c>
      <c r="C45" t="n">
        <v>21</v>
      </c>
      <c r="D45" t="n">
        <v>10</v>
      </c>
      <c r="E45" t="n">
        <v>6</v>
      </c>
      <c r="F45" t="n">
        <v>3</v>
      </c>
      <c r="G45" t="n">
        <v>3</v>
      </c>
      <c r="H45" t="n">
        <v>43</v>
      </c>
      <c r="I45" t="n">
        <v>11</v>
      </c>
      <c r="J45" t="n">
        <v>6</v>
      </c>
      <c r="K45" t="n">
        <v>3</v>
      </c>
      <c r="L45" t="n">
        <v>11</v>
      </c>
      <c r="M45" t="n">
        <v>11</v>
      </c>
      <c r="N45" t="n">
        <v>14</v>
      </c>
      <c r="O45" t="n">
        <v>34</v>
      </c>
      <c r="P45" t="n">
        <v>68</v>
      </c>
      <c r="Q45" t="n">
        <v>122</v>
      </c>
      <c r="R45" t="n">
        <v>120</v>
      </c>
      <c r="S45" t="n">
        <v>177</v>
      </c>
      <c r="T45" t="n">
        <v>212</v>
      </c>
      <c r="U45" t="n">
        <v>177</v>
      </c>
      <c r="V45" t="n">
        <v>136</v>
      </c>
      <c r="W45" t="n">
        <v>129</v>
      </c>
      <c r="X45" t="n">
        <v>74</v>
      </c>
      <c r="Y45" t="n">
        <v>25</v>
      </c>
      <c r="Z45" t="n">
        <v>10</v>
      </c>
      <c r="AA45" t="n">
        <v>1</v>
      </c>
      <c r="AC45" t="n">
        <v>3</v>
      </c>
    </row>
    <row r="46" customFormat="1" s="28">
      <c r="A46" t="n">
        <v>1944</v>
      </c>
      <c r="B46" t="n">
        <v>1414</v>
      </c>
      <c r="C46" t="n">
        <v>18</v>
      </c>
      <c r="D46" t="n">
        <v>10</v>
      </c>
      <c r="E46" t="n">
        <v>9</v>
      </c>
      <c r="F46" t="n">
        <v>4</v>
      </c>
      <c r="G46" t="n">
        <v>1</v>
      </c>
      <c r="H46" t="n">
        <v>42</v>
      </c>
      <c r="I46" t="n">
        <v>11</v>
      </c>
      <c r="K46" t="n">
        <v>5</v>
      </c>
      <c r="L46" t="n">
        <v>11</v>
      </c>
      <c r="M46" t="n">
        <v>11</v>
      </c>
      <c r="N46" t="n">
        <v>15</v>
      </c>
      <c r="O46" t="n">
        <v>47</v>
      </c>
      <c r="P46" t="n">
        <v>67</v>
      </c>
      <c r="Q46" t="n">
        <v>97</v>
      </c>
      <c r="R46" t="n">
        <v>157</v>
      </c>
      <c r="S46" t="n">
        <v>212</v>
      </c>
      <c r="T46" t="n">
        <v>222</v>
      </c>
      <c r="U46" t="n">
        <v>183</v>
      </c>
      <c r="V46" t="n">
        <v>137</v>
      </c>
      <c r="W46" t="n">
        <v>94</v>
      </c>
      <c r="X46" t="n">
        <v>62</v>
      </c>
      <c r="Y46" t="n">
        <v>30</v>
      </c>
      <c r="Z46" t="n">
        <v>8</v>
      </c>
      <c r="AA46" t="n">
        <v>2</v>
      </c>
      <c r="AC46" t="n">
        <v>1</v>
      </c>
    </row>
    <row r="47" customFormat="1" s="28">
      <c r="A47" t="n">
        <v>1945</v>
      </c>
      <c r="B47" t="n">
        <v>1348</v>
      </c>
      <c r="C47" t="n">
        <v>15</v>
      </c>
      <c r="D47" t="n">
        <v>7</v>
      </c>
      <c r="E47" t="n">
        <v>3</v>
      </c>
      <c r="F47" t="n">
        <v>5</v>
      </c>
      <c r="G47" t="n">
        <v>5</v>
      </c>
      <c r="H47" t="n">
        <v>35</v>
      </c>
      <c r="I47" t="n">
        <v>7</v>
      </c>
      <c r="J47" t="n">
        <v>5</v>
      </c>
      <c r="K47" t="n">
        <v>5</v>
      </c>
      <c r="L47" t="n">
        <v>6</v>
      </c>
      <c r="M47" t="n">
        <v>11</v>
      </c>
      <c r="N47" t="n">
        <v>14</v>
      </c>
      <c r="O47" t="n">
        <v>27</v>
      </c>
      <c r="P47" t="n">
        <v>52</v>
      </c>
      <c r="Q47" t="n">
        <v>84</v>
      </c>
      <c r="R47" t="n">
        <v>177</v>
      </c>
      <c r="S47" t="n">
        <v>229</v>
      </c>
      <c r="T47" t="n">
        <v>212</v>
      </c>
      <c r="U47" t="n">
        <v>168</v>
      </c>
      <c r="V47" t="n">
        <v>130</v>
      </c>
      <c r="W47" t="n">
        <v>91</v>
      </c>
      <c r="X47" t="n">
        <v>60</v>
      </c>
      <c r="Y47" t="n">
        <v>23</v>
      </c>
      <c r="Z47" t="n">
        <v>9</v>
      </c>
      <c r="AA47" t="n">
        <v>1</v>
      </c>
      <c r="AB47" t="n">
        <v>1</v>
      </c>
      <c r="AC47" t="n">
        <v>1</v>
      </c>
    </row>
    <row r="48" customFormat="1" s="28">
      <c r="A48" t="n">
        <v>1946</v>
      </c>
      <c r="B48" t="n">
        <v>1375</v>
      </c>
      <c r="C48" t="n">
        <v>16</v>
      </c>
      <c r="D48" t="n">
        <v>6</v>
      </c>
      <c r="E48" t="n">
        <v>5</v>
      </c>
      <c r="F48" t="n">
        <v>4</v>
      </c>
      <c r="G48" t="n">
        <v>4</v>
      </c>
      <c r="H48" t="n">
        <v>35</v>
      </c>
      <c r="I48" t="n">
        <v>9</v>
      </c>
      <c r="J48" t="n">
        <v>6</v>
      </c>
      <c r="K48" t="n">
        <v>5</v>
      </c>
      <c r="L48" t="n">
        <v>7</v>
      </c>
      <c r="M48" t="n">
        <v>14</v>
      </c>
      <c r="N48" t="n">
        <v>19</v>
      </c>
      <c r="O48" t="n">
        <v>27</v>
      </c>
      <c r="P48" t="n">
        <v>51</v>
      </c>
      <c r="Q48" t="n">
        <v>69</v>
      </c>
      <c r="R48" t="n">
        <v>158</v>
      </c>
      <c r="S48" t="n">
        <v>215</v>
      </c>
      <c r="T48" t="n">
        <v>232</v>
      </c>
      <c r="U48" t="n">
        <v>198</v>
      </c>
      <c r="V48" t="n">
        <v>139</v>
      </c>
      <c r="W48" t="n">
        <v>95</v>
      </c>
      <c r="X48" t="n">
        <v>56</v>
      </c>
      <c r="Y48" t="n">
        <v>34</v>
      </c>
      <c r="Z48" t="n">
        <v>6</v>
      </c>
    </row>
    <row r="49" customFormat="1" s="28">
      <c r="A49" t="n">
        <v>1947</v>
      </c>
      <c r="B49" t="n">
        <v>1462</v>
      </c>
      <c r="C49" t="n">
        <v>15</v>
      </c>
      <c r="D49" t="n">
        <v>4</v>
      </c>
      <c r="E49" t="n">
        <v>12</v>
      </c>
      <c r="F49" t="n">
        <v>5</v>
      </c>
      <c r="G49" t="n">
        <v>2</v>
      </c>
      <c r="H49" t="n">
        <v>38</v>
      </c>
      <c r="I49" t="n">
        <v>11</v>
      </c>
      <c r="J49" t="n">
        <v>3</v>
      </c>
      <c r="K49" t="n">
        <v>5</v>
      </c>
      <c r="L49" t="n">
        <v>2</v>
      </c>
      <c r="M49" t="n">
        <v>13</v>
      </c>
      <c r="N49" t="n">
        <v>11</v>
      </c>
      <c r="O49" t="n">
        <v>27</v>
      </c>
      <c r="P49" t="n">
        <v>60</v>
      </c>
      <c r="Q49" t="n">
        <v>91</v>
      </c>
      <c r="R49" t="n">
        <v>155</v>
      </c>
      <c r="S49" t="n">
        <v>202</v>
      </c>
      <c r="T49" t="n">
        <v>272</v>
      </c>
      <c r="U49" t="n">
        <v>207</v>
      </c>
      <c r="V49" t="n">
        <v>160</v>
      </c>
      <c r="W49" t="n">
        <v>103</v>
      </c>
      <c r="X49" t="n">
        <v>65</v>
      </c>
      <c r="Y49" t="n">
        <v>28</v>
      </c>
      <c r="Z49" t="n">
        <v>6</v>
      </c>
      <c r="AC49" t="n">
        <v>3</v>
      </c>
    </row>
    <row r="50" customFormat="1" s="28">
      <c r="A50" t="n">
        <v>1948</v>
      </c>
      <c r="B50" t="n">
        <v>1465</v>
      </c>
      <c r="C50" t="n">
        <v>18</v>
      </c>
      <c r="D50" t="n">
        <v>9</v>
      </c>
      <c r="E50" t="n">
        <v>6</v>
      </c>
      <c r="F50" t="n">
        <v>2</v>
      </c>
      <c r="G50" t="n">
        <v>5</v>
      </c>
      <c r="H50" t="n">
        <v>40</v>
      </c>
      <c r="I50" t="n">
        <v>12</v>
      </c>
      <c r="J50" t="n">
        <v>4</v>
      </c>
      <c r="K50" t="n">
        <v>3</v>
      </c>
      <c r="L50" t="n">
        <v>8</v>
      </c>
      <c r="M50" t="n">
        <v>10</v>
      </c>
      <c r="N50" t="n">
        <v>14</v>
      </c>
      <c r="O50" t="n">
        <v>23</v>
      </c>
      <c r="P50" t="n">
        <v>47</v>
      </c>
      <c r="Q50" t="n">
        <v>98</v>
      </c>
      <c r="R50" t="n">
        <v>123</v>
      </c>
      <c r="S50" t="n">
        <v>216</v>
      </c>
      <c r="T50" t="n">
        <v>223</v>
      </c>
      <c r="U50" t="n">
        <v>239</v>
      </c>
      <c r="V50" t="n">
        <v>178</v>
      </c>
      <c r="W50" t="n">
        <v>110</v>
      </c>
      <c r="X50" t="n">
        <v>74</v>
      </c>
      <c r="Y50" t="n">
        <v>34</v>
      </c>
      <c r="Z50" t="n">
        <v>5</v>
      </c>
      <c r="AA50" t="n">
        <v>2</v>
      </c>
      <c r="AC50" t="n">
        <v>2</v>
      </c>
    </row>
    <row r="51" customFormat="1" s="28">
      <c r="A51" t="n">
        <v>1949</v>
      </c>
      <c r="B51" t="n">
        <v>2547</v>
      </c>
      <c r="C51" t="n">
        <v>30</v>
      </c>
      <c r="D51" t="n">
        <v>26</v>
      </c>
      <c r="E51" t="n">
        <v>16</v>
      </c>
      <c r="F51" t="n">
        <v>12</v>
      </c>
      <c r="G51" t="n">
        <v>2</v>
      </c>
      <c r="H51" t="n">
        <v>86</v>
      </c>
      <c r="I51" t="n">
        <v>9</v>
      </c>
      <c r="J51" t="n">
        <v>10</v>
      </c>
      <c r="K51" t="n">
        <v>6</v>
      </c>
      <c r="L51" t="n">
        <v>9</v>
      </c>
      <c r="M51" t="n">
        <v>13</v>
      </c>
      <c r="N51" t="n">
        <v>21</v>
      </c>
      <c r="O51" t="n">
        <v>45</v>
      </c>
      <c r="P51" t="n">
        <v>75</v>
      </c>
      <c r="Q51" t="n">
        <v>130</v>
      </c>
      <c r="R51" t="n">
        <v>247</v>
      </c>
      <c r="S51" t="n">
        <v>320</v>
      </c>
      <c r="T51" t="n">
        <v>447</v>
      </c>
      <c r="U51" t="n">
        <v>429</v>
      </c>
      <c r="V51" t="n">
        <v>320</v>
      </c>
      <c r="W51" t="n">
        <v>206</v>
      </c>
      <c r="X51" t="n">
        <v>111</v>
      </c>
      <c r="Y51" t="n">
        <v>47</v>
      </c>
      <c r="Z51" t="n">
        <v>12</v>
      </c>
      <c r="AA51" t="n">
        <v>1</v>
      </c>
      <c r="AC51" t="n">
        <v>3</v>
      </c>
    </row>
    <row r="52" customFormat="1" s="28">
      <c r="A52" t="n">
        <v>1950</v>
      </c>
      <c r="B52" t="n">
        <v>2462</v>
      </c>
      <c r="C52" t="n">
        <v>30</v>
      </c>
      <c r="D52" t="n">
        <v>22</v>
      </c>
      <c r="E52" t="n">
        <v>13</v>
      </c>
      <c r="F52" t="n">
        <v>5</v>
      </c>
      <c r="G52" t="n">
        <v>7</v>
      </c>
      <c r="H52" t="n">
        <v>77</v>
      </c>
      <c r="I52" t="n">
        <v>9</v>
      </c>
      <c r="J52" t="n">
        <v>5</v>
      </c>
      <c r="K52" t="n">
        <v>5</v>
      </c>
      <c r="L52" t="n">
        <v>14</v>
      </c>
      <c r="M52" t="n">
        <v>13</v>
      </c>
      <c r="N52" t="n">
        <v>24</v>
      </c>
      <c r="O52" t="n">
        <v>35</v>
      </c>
      <c r="P52" t="n">
        <v>73</v>
      </c>
      <c r="Q52" t="n">
        <v>135</v>
      </c>
      <c r="R52" t="n">
        <v>244</v>
      </c>
      <c r="S52" t="n">
        <v>307</v>
      </c>
      <c r="T52" t="n">
        <v>400</v>
      </c>
      <c r="U52" t="n">
        <v>402</v>
      </c>
      <c r="V52" t="n">
        <v>292</v>
      </c>
      <c r="W52" t="n">
        <v>236</v>
      </c>
      <c r="X52" t="n">
        <v>120</v>
      </c>
      <c r="Y52" t="n">
        <v>51</v>
      </c>
      <c r="Z52" t="n">
        <v>16</v>
      </c>
      <c r="AA52" t="n">
        <v>3</v>
      </c>
      <c r="AC52" t="n">
        <v>1</v>
      </c>
    </row>
    <row r="53" customFormat="1" s="28">
      <c r="A53" t="n">
        <v>1951</v>
      </c>
      <c r="B53" t="n">
        <v>4235</v>
      </c>
      <c r="C53" t="n">
        <v>32</v>
      </c>
      <c r="D53" t="n">
        <v>17</v>
      </c>
      <c r="E53" t="n">
        <v>12</v>
      </c>
      <c r="F53" t="n">
        <v>9</v>
      </c>
      <c r="G53" t="n">
        <v>3</v>
      </c>
      <c r="H53" t="n">
        <v>73</v>
      </c>
      <c r="I53" t="n">
        <v>8</v>
      </c>
      <c r="J53" t="n">
        <v>9</v>
      </c>
      <c r="K53" t="n">
        <v>16</v>
      </c>
      <c r="L53" t="n">
        <v>14</v>
      </c>
      <c r="M53" t="n">
        <v>19</v>
      </c>
      <c r="N53" t="n">
        <v>29</v>
      </c>
      <c r="O53" t="n">
        <v>44</v>
      </c>
      <c r="P53" t="n">
        <v>87</v>
      </c>
      <c r="Q53" t="n">
        <v>185</v>
      </c>
      <c r="R53" t="n">
        <v>326</v>
      </c>
      <c r="S53" t="n">
        <v>511</v>
      </c>
      <c r="T53" t="n">
        <v>735</v>
      </c>
      <c r="U53" t="n">
        <v>768</v>
      </c>
      <c r="V53" t="n">
        <v>599</v>
      </c>
      <c r="W53" t="n">
        <v>453</v>
      </c>
      <c r="X53" t="n">
        <v>225</v>
      </c>
      <c r="Y53" t="n">
        <v>102</v>
      </c>
      <c r="Z53" t="n">
        <v>22</v>
      </c>
      <c r="AA53" t="n">
        <v>3</v>
      </c>
      <c r="AB53" t="n">
        <v>1</v>
      </c>
      <c r="AC53" t="n">
        <v>6</v>
      </c>
    </row>
    <row r="54" customFormat="1" s="28">
      <c r="A54" t="n">
        <v>1952</v>
      </c>
      <c r="B54" t="n">
        <v>4243</v>
      </c>
      <c r="C54" t="n">
        <v>45</v>
      </c>
      <c r="D54" t="n">
        <v>16</v>
      </c>
      <c r="E54" t="n">
        <v>13</v>
      </c>
      <c r="F54" t="n">
        <v>10</v>
      </c>
      <c r="G54" t="n">
        <v>5</v>
      </c>
      <c r="H54" t="n">
        <v>89</v>
      </c>
      <c r="I54" t="n">
        <v>11</v>
      </c>
      <c r="J54" t="n">
        <v>5</v>
      </c>
      <c r="K54" t="n">
        <v>7</v>
      </c>
      <c r="L54" t="n">
        <v>12</v>
      </c>
      <c r="M54" t="n">
        <v>12</v>
      </c>
      <c r="N54" t="n">
        <v>26</v>
      </c>
      <c r="O54" t="n">
        <v>59</v>
      </c>
      <c r="P54" t="n">
        <v>88</v>
      </c>
      <c r="Q54" t="n">
        <v>187</v>
      </c>
      <c r="R54" t="n">
        <v>313</v>
      </c>
      <c r="S54" t="n">
        <v>512</v>
      </c>
      <c r="T54" t="n">
        <v>710</v>
      </c>
      <c r="U54" t="n">
        <v>825</v>
      </c>
      <c r="V54" t="n">
        <v>615</v>
      </c>
      <c r="W54" t="n">
        <v>430</v>
      </c>
      <c r="X54" t="n">
        <v>238</v>
      </c>
      <c r="Y54" t="n">
        <v>79</v>
      </c>
      <c r="Z54" t="n">
        <v>21</v>
      </c>
      <c r="AA54" t="n">
        <v>4</v>
      </c>
    </row>
    <row r="55" customFormat="1" s="26">
      <c r="A55" t="n">
        <v>1953</v>
      </c>
      <c r="B55" t="n">
        <v>4134</v>
      </c>
      <c r="C55" t="n">
        <v>32</v>
      </c>
      <c r="D55" t="n">
        <v>10</v>
      </c>
      <c r="E55" t="n">
        <v>9</v>
      </c>
      <c r="F55" t="n">
        <v>2</v>
      </c>
      <c r="G55" t="n">
        <v>8</v>
      </c>
      <c r="H55" t="n">
        <v>61</v>
      </c>
      <c r="I55" t="n">
        <v>16</v>
      </c>
      <c r="J55" t="n">
        <v>9</v>
      </c>
      <c r="K55" t="n">
        <v>6</v>
      </c>
      <c r="L55" t="n">
        <v>7</v>
      </c>
      <c r="M55" t="n">
        <v>10</v>
      </c>
      <c r="N55" t="n">
        <v>28</v>
      </c>
      <c r="O55" t="n">
        <v>49</v>
      </c>
      <c r="P55" t="n">
        <v>120</v>
      </c>
      <c r="Q55" t="n">
        <v>158</v>
      </c>
      <c r="R55" t="n">
        <v>266</v>
      </c>
      <c r="S55" t="n">
        <v>516</v>
      </c>
      <c r="T55" t="n">
        <v>652</v>
      </c>
      <c r="U55" t="n">
        <v>764</v>
      </c>
      <c r="V55" t="n">
        <v>654</v>
      </c>
      <c r="W55" t="n">
        <v>450</v>
      </c>
      <c r="X55" t="n">
        <v>240</v>
      </c>
      <c r="Y55" t="n">
        <v>100</v>
      </c>
      <c r="Z55" t="n">
        <v>21</v>
      </c>
      <c r="AA55" t="n">
        <v>3</v>
      </c>
      <c r="AC55" t="n">
        <v>4</v>
      </c>
    </row>
    <row r="56" customFormat="1" s="26">
      <c r="A56" t="n">
        <v>1954</v>
      </c>
      <c r="B56" t="n">
        <v>3738</v>
      </c>
      <c r="C56" t="n">
        <v>24</v>
      </c>
      <c r="D56" t="n">
        <v>16</v>
      </c>
      <c r="E56" t="n">
        <v>9</v>
      </c>
      <c r="F56" t="n">
        <v>9</v>
      </c>
      <c r="G56" t="n">
        <v>7</v>
      </c>
      <c r="H56" t="n">
        <v>65</v>
      </c>
      <c r="I56" t="n">
        <v>6</v>
      </c>
      <c r="J56" t="n">
        <v>7</v>
      </c>
      <c r="K56" t="n">
        <v>13</v>
      </c>
      <c r="L56" t="n">
        <v>14</v>
      </c>
      <c r="M56" t="n">
        <v>17</v>
      </c>
      <c r="N56" t="n">
        <v>36</v>
      </c>
      <c r="O56" t="n">
        <v>48</v>
      </c>
      <c r="P56" t="n">
        <v>80</v>
      </c>
      <c r="Q56" t="n">
        <v>143</v>
      </c>
      <c r="R56" t="n">
        <v>267</v>
      </c>
      <c r="S56" t="n">
        <v>447</v>
      </c>
      <c r="T56" t="n">
        <v>569</v>
      </c>
      <c r="U56" t="n">
        <v>682</v>
      </c>
      <c r="V56" t="n">
        <v>607</v>
      </c>
      <c r="W56" t="n">
        <v>400</v>
      </c>
      <c r="X56" t="n">
        <v>218</v>
      </c>
      <c r="Y56" t="n">
        <v>90</v>
      </c>
      <c r="Z56" t="n">
        <v>25</v>
      </c>
      <c r="AA56" t="n">
        <v>3</v>
      </c>
      <c r="AC56" t="n">
        <v>1</v>
      </c>
    </row>
    <row r="57" customFormat="1" s="28">
      <c r="A57" t="n">
        <v>1955</v>
      </c>
      <c r="B57" t="n">
        <v>3658</v>
      </c>
      <c r="C57" t="n">
        <v>20</v>
      </c>
      <c r="D57" t="n">
        <v>10</v>
      </c>
      <c r="E57" t="n">
        <v>12</v>
      </c>
      <c r="F57" t="n">
        <v>9</v>
      </c>
      <c r="G57" t="n">
        <v>3</v>
      </c>
      <c r="H57" t="n">
        <v>54</v>
      </c>
      <c r="I57" t="n">
        <v>13</v>
      </c>
      <c r="J57" t="n">
        <v>5</v>
      </c>
      <c r="K57" t="n">
        <v>5</v>
      </c>
      <c r="L57" t="n">
        <v>11</v>
      </c>
      <c r="M57" t="n">
        <v>13</v>
      </c>
      <c r="N57" t="n">
        <v>23</v>
      </c>
      <c r="O57" t="n">
        <v>39</v>
      </c>
      <c r="P57" t="n">
        <v>83</v>
      </c>
      <c r="Q57" t="n">
        <v>142</v>
      </c>
      <c r="R57" t="n">
        <v>243</v>
      </c>
      <c r="S57" t="n">
        <v>411</v>
      </c>
      <c r="T57" t="n">
        <v>560</v>
      </c>
      <c r="U57" t="n">
        <v>681</v>
      </c>
      <c r="V57" t="n">
        <v>616</v>
      </c>
      <c r="W57" t="n">
        <v>419</v>
      </c>
      <c r="X57" t="n">
        <v>213</v>
      </c>
      <c r="Y57" t="n">
        <v>98</v>
      </c>
      <c r="Z57" t="n">
        <v>25</v>
      </c>
      <c r="AA57" t="n">
        <v>2</v>
      </c>
      <c r="AC57" t="n">
        <v>2</v>
      </c>
    </row>
    <row r="58" customFormat="1" s="26">
      <c r="A58" t="n">
        <v>1956</v>
      </c>
      <c r="B58" t="n">
        <v>3670</v>
      </c>
      <c r="C58" t="n">
        <v>29</v>
      </c>
      <c r="D58" t="n">
        <v>13</v>
      </c>
      <c r="E58" t="n">
        <v>9</v>
      </c>
      <c r="F58" t="n">
        <v>9</v>
      </c>
      <c r="G58" t="n">
        <v>5</v>
      </c>
      <c r="H58" t="n">
        <v>65</v>
      </c>
      <c r="I58" t="n">
        <v>5</v>
      </c>
      <c r="J58" t="n">
        <v>9</v>
      </c>
      <c r="K58" t="n">
        <v>9</v>
      </c>
      <c r="L58" t="n">
        <v>15</v>
      </c>
      <c r="M58" t="n">
        <v>13</v>
      </c>
      <c r="N58" t="n">
        <v>16</v>
      </c>
      <c r="O58" t="n">
        <v>35</v>
      </c>
      <c r="P58" t="n">
        <v>56</v>
      </c>
      <c r="Q58" t="n">
        <v>131</v>
      </c>
      <c r="R58" t="n">
        <v>234</v>
      </c>
      <c r="S58" t="n">
        <v>417</v>
      </c>
      <c r="T58" t="n">
        <v>537</v>
      </c>
      <c r="U58" t="n">
        <v>741</v>
      </c>
      <c r="V58" t="n">
        <v>648</v>
      </c>
      <c r="W58" t="n">
        <v>434</v>
      </c>
      <c r="X58" t="n">
        <v>204</v>
      </c>
      <c r="Y58" t="n">
        <v>72</v>
      </c>
      <c r="Z58" t="n">
        <v>24</v>
      </c>
      <c r="AA58" t="n">
        <v>4</v>
      </c>
      <c r="AC58" t="n">
        <v>1</v>
      </c>
    </row>
    <row r="59" customFormat="1" s="28">
      <c r="A59" t="n">
        <v>1957</v>
      </c>
      <c r="B59" t="n">
        <v>4065</v>
      </c>
      <c r="C59" t="n">
        <v>21</v>
      </c>
      <c r="D59" t="n">
        <v>15</v>
      </c>
      <c r="E59" t="n">
        <v>6</v>
      </c>
      <c r="F59" t="n">
        <v>6</v>
      </c>
      <c r="G59" t="n">
        <v>3</v>
      </c>
      <c r="H59" t="n">
        <v>51</v>
      </c>
      <c r="I59" t="n">
        <v>14</v>
      </c>
      <c r="J59" t="n">
        <v>12</v>
      </c>
      <c r="K59" t="n">
        <v>10</v>
      </c>
      <c r="L59" t="n">
        <v>12</v>
      </c>
      <c r="M59" t="n">
        <v>20</v>
      </c>
      <c r="N59" t="n">
        <v>25</v>
      </c>
      <c r="O59" t="n">
        <v>57</v>
      </c>
      <c r="P59" t="n">
        <v>76</v>
      </c>
      <c r="Q59" t="n">
        <v>160</v>
      </c>
      <c r="R59" t="n">
        <v>270</v>
      </c>
      <c r="S59" t="n">
        <v>434</v>
      </c>
      <c r="T59" t="n">
        <v>638</v>
      </c>
      <c r="U59" t="n">
        <v>735</v>
      </c>
      <c r="V59" t="n">
        <v>678</v>
      </c>
      <c r="W59" t="n">
        <v>517</v>
      </c>
      <c r="X59" t="n">
        <v>240</v>
      </c>
      <c r="Y59" t="n">
        <v>89</v>
      </c>
      <c r="Z59" t="n">
        <v>16</v>
      </c>
      <c r="AA59" t="n">
        <v>9</v>
      </c>
      <c r="AC59" t="n">
        <v>2</v>
      </c>
    </row>
    <row r="60" customFormat="1" s="28">
      <c r="A60" t="n">
        <v>1958</v>
      </c>
      <c r="B60" t="n">
        <v>3046</v>
      </c>
      <c r="C60" t="n">
        <v>12</v>
      </c>
      <c r="D60" t="n">
        <v>9</v>
      </c>
      <c r="E60" t="n">
        <v>4</v>
      </c>
      <c r="F60" t="n">
        <v>7</v>
      </c>
      <c r="G60" t="n">
        <v>3</v>
      </c>
      <c r="H60" t="n">
        <v>35</v>
      </c>
      <c r="I60" t="n">
        <v>9</v>
      </c>
      <c r="J60" t="n">
        <v>11</v>
      </c>
      <c r="K60" t="n">
        <v>5</v>
      </c>
      <c r="L60" t="n">
        <v>9</v>
      </c>
      <c r="M60" t="n">
        <v>18</v>
      </c>
      <c r="N60" t="n">
        <v>26</v>
      </c>
      <c r="O60" t="n">
        <v>30</v>
      </c>
      <c r="P60" t="n">
        <v>69</v>
      </c>
      <c r="Q60" t="n">
        <v>117</v>
      </c>
      <c r="R60" t="n">
        <v>226</v>
      </c>
      <c r="S60" t="n">
        <v>338</v>
      </c>
      <c r="T60" t="n">
        <v>478</v>
      </c>
      <c r="U60" t="n">
        <v>523</v>
      </c>
      <c r="V60" t="n">
        <v>499</v>
      </c>
      <c r="W60" t="n">
        <v>379</v>
      </c>
      <c r="X60" t="n">
        <v>180</v>
      </c>
      <c r="Y60" t="n">
        <v>75</v>
      </c>
      <c r="Z60" t="n">
        <v>15</v>
      </c>
      <c r="AA60" t="n">
        <v>4</v>
      </c>
    </row>
    <row r="61" customFormat="1" s="28">
      <c r="A61" t="n">
        <v>1959</v>
      </c>
      <c r="B61" t="n">
        <v>2906</v>
      </c>
      <c r="C61" t="n">
        <v>15</v>
      </c>
      <c r="D61" t="n">
        <v>7</v>
      </c>
      <c r="E61" t="n">
        <v>4</v>
      </c>
      <c r="F61" t="n">
        <v>2</v>
      </c>
      <c r="G61" t="n">
        <v>3</v>
      </c>
      <c r="H61" t="n">
        <v>31</v>
      </c>
      <c r="I61" t="n">
        <v>11</v>
      </c>
      <c r="J61" t="n">
        <v>9</v>
      </c>
      <c r="K61" t="n">
        <v>5</v>
      </c>
      <c r="L61" t="n">
        <v>7</v>
      </c>
      <c r="M61" t="n">
        <v>16</v>
      </c>
      <c r="N61" t="n">
        <v>21</v>
      </c>
      <c r="O61" t="n">
        <v>38</v>
      </c>
      <c r="P61" t="n">
        <v>67</v>
      </c>
      <c r="Q61" t="n">
        <v>119</v>
      </c>
      <c r="R61" t="n">
        <v>245</v>
      </c>
      <c r="S61" t="n">
        <v>341</v>
      </c>
      <c r="T61" t="n">
        <v>443</v>
      </c>
      <c r="U61" t="n">
        <v>487</v>
      </c>
      <c r="V61" t="n">
        <v>484</v>
      </c>
      <c r="W61" t="n">
        <v>345</v>
      </c>
      <c r="X61" t="n">
        <v>157</v>
      </c>
      <c r="Y61" t="n">
        <v>59</v>
      </c>
      <c r="Z61" t="n">
        <v>16</v>
      </c>
      <c r="AA61" t="n">
        <v>4</v>
      </c>
      <c r="AC61" t="n">
        <v>1</v>
      </c>
    </row>
    <row r="62" customFormat="1" s="28">
      <c r="A62" t="n">
        <v>1960</v>
      </c>
      <c r="B62" t="n">
        <v>3067</v>
      </c>
      <c r="C62" t="n">
        <v>7</v>
      </c>
      <c r="D62" t="n">
        <v>8</v>
      </c>
      <c r="E62" t="n">
        <v>2</v>
      </c>
      <c r="F62" t="n">
        <v>4</v>
      </c>
      <c r="G62" t="n">
        <v>5</v>
      </c>
      <c r="H62" t="n">
        <v>26</v>
      </c>
      <c r="I62" t="n">
        <v>16</v>
      </c>
      <c r="J62" t="n">
        <v>6</v>
      </c>
      <c r="K62" t="n">
        <v>9</v>
      </c>
      <c r="L62" t="n">
        <v>8</v>
      </c>
      <c r="M62" t="n">
        <v>12</v>
      </c>
      <c r="N62" t="n">
        <v>21</v>
      </c>
      <c r="O62" t="n">
        <v>44</v>
      </c>
      <c r="P62" t="n">
        <v>75</v>
      </c>
      <c r="Q62" t="n">
        <v>135</v>
      </c>
      <c r="R62" t="n">
        <v>237</v>
      </c>
      <c r="S62" t="n">
        <v>323</v>
      </c>
      <c r="T62" t="n">
        <v>453</v>
      </c>
      <c r="U62" t="n">
        <v>558</v>
      </c>
      <c r="V62" t="n">
        <v>508</v>
      </c>
      <c r="W62" t="n">
        <v>370</v>
      </c>
      <c r="X62" t="n">
        <v>183</v>
      </c>
      <c r="Y62" t="n">
        <v>68</v>
      </c>
      <c r="Z62" t="n">
        <v>8</v>
      </c>
      <c r="AA62" t="n">
        <v>6</v>
      </c>
      <c r="AB62" t="n">
        <v>1</v>
      </c>
    </row>
    <row r="63" customFormat="1" s="28">
      <c r="A63" t="n">
        <v>1961</v>
      </c>
      <c r="B63" t="n">
        <v>2716</v>
      </c>
      <c r="C63" t="n">
        <v>13</v>
      </c>
      <c r="D63" t="n">
        <v>7</v>
      </c>
      <c r="E63" t="n">
        <v>12</v>
      </c>
      <c r="F63" t="n">
        <v>3</v>
      </c>
      <c r="G63" t="n">
        <v>1</v>
      </c>
      <c r="H63" t="n">
        <v>36</v>
      </c>
      <c r="I63" t="n">
        <v>12</v>
      </c>
      <c r="J63" t="n">
        <v>17</v>
      </c>
      <c r="K63" t="n">
        <v>10</v>
      </c>
      <c r="L63" t="n">
        <v>3</v>
      </c>
      <c r="M63" t="n">
        <v>15</v>
      </c>
      <c r="N63" t="n">
        <v>20</v>
      </c>
      <c r="O63" t="n">
        <v>35</v>
      </c>
      <c r="P63" t="n">
        <v>63</v>
      </c>
      <c r="Q63" t="n">
        <v>110</v>
      </c>
      <c r="R63" t="n">
        <v>196</v>
      </c>
      <c r="S63" t="n">
        <v>292</v>
      </c>
      <c r="T63" t="n">
        <v>385</v>
      </c>
      <c r="U63" t="n">
        <v>434</v>
      </c>
      <c r="V63" t="n">
        <v>460</v>
      </c>
      <c r="W63" t="n">
        <v>383</v>
      </c>
      <c r="X63" t="n">
        <v>157</v>
      </c>
      <c r="Y63" t="n">
        <v>74</v>
      </c>
      <c r="Z63" t="n">
        <v>11</v>
      </c>
      <c r="AA63" t="n">
        <v>3</v>
      </c>
    </row>
    <row r="64" customFormat="1" s="28">
      <c r="A64" t="n">
        <v>1962</v>
      </c>
      <c r="B64" t="n">
        <v>2662</v>
      </c>
      <c r="C64" t="n">
        <v>9</v>
      </c>
      <c r="D64" t="n">
        <v>5</v>
      </c>
      <c r="E64" t="n">
        <v>4</v>
      </c>
      <c r="F64" t="n">
        <v>3</v>
      </c>
      <c r="G64" t="n">
        <v>3</v>
      </c>
      <c r="H64" t="n">
        <v>24</v>
      </c>
      <c r="I64" t="n">
        <v>27</v>
      </c>
      <c r="J64" t="n">
        <v>15</v>
      </c>
      <c r="K64" t="n">
        <v>8</v>
      </c>
      <c r="L64" t="n">
        <v>12</v>
      </c>
      <c r="M64" t="n">
        <v>14</v>
      </c>
      <c r="N64" t="n">
        <v>17</v>
      </c>
      <c r="O64" t="n">
        <v>33</v>
      </c>
      <c r="P64" t="n">
        <v>59</v>
      </c>
      <c r="Q64" t="n">
        <v>114</v>
      </c>
      <c r="R64" t="n">
        <v>189</v>
      </c>
      <c r="S64" t="n">
        <v>285</v>
      </c>
      <c r="T64" t="n">
        <v>362</v>
      </c>
      <c r="U64" t="n">
        <v>486</v>
      </c>
      <c r="V64" t="n">
        <v>431</v>
      </c>
      <c r="W64" t="n">
        <v>331</v>
      </c>
      <c r="X64" t="n">
        <v>163</v>
      </c>
      <c r="Y64" t="n">
        <v>74</v>
      </c>
      <c r="Z64" t="n">
        <v>13</v>
      </c>
      <c r="AA64" t="n">
        <v>4</v>
      </c>
      <c r="AC64" t="n">
        <v>1</v>
      </c>
    </row>
    <row r="65" customFormat="1" s="28">
      <c r="A65" t="n">
        <v>1963</v>
      </c>
      <c r="B65" t="n">
        <v>2677</v>
      </c>
      <c r="C65" t="n">
        <v>8</v>
      </c>
      <c r="D65" t="n">
        <v>8</v>
      </c>
      <c r="E65" t="n">
        <v>3</v>
      </c>
      <c r="F65" t="n">
        <v>3</v>
      </c>
      <c r="G65" t="n">
        <v>6</v>
      </c>
      <c r="H65" t="n">
        <v>28</v>
      </c>
      <c r="I65" t="n">
        <v>16</v>
      </c>
      <c r="J65" t="n">
        <v>19</v>
      </c>
      <c r="K65" t="n">
        <v>11</v>
      </c>
      <c r="L65" t="n">
        <v>11</v>
      </c>
      <c r="M65" t="n">
        <v>7</v>
      </c>
      <c r="N65" t="n">
        <v>20</v>
      </c>
      <c r="O65" t="n">
        <v>28</v>
      </c>
      <c r="P65" t="n">
        <v>49</v>
      </c>
      <c r="Q65" t="n">
        <v>113</v>
      </c>
      <c r="R65" t="n">
        <v>185</v>
      </c>
      <c r="S65" t="n">
        <v>306</v>
      </c>
      <c r="T65" t="n">
        <v>394</v>
      </c>
      <c r="U65" t="n">
        <v>447</v>
      </c>
      <c r="V65" t="n">
        <v>453</v>
      </c>
      <c r="W65" t="n">
        <v>323</v>
      </c>
      <c r="X65" t="n">
        <v>183</v>
      </c>
      <c r="Y65" t="n">
        <v>61</v>
      </c>
      <c r="Z65" t="n">
        <v>19</v>
      </c>
      <c r="AA65" t="n">
        <v>3</v>
      </c>
      <c r="AB65" t="n">
        <v>1</v>
      </c>
    </row>
    <row r="66" customFormat="1" s="28">
      <c r="A66" t="n">
        <v>1964</v>
      </c>
      <c r="B66" t="n">
        <v>2220</v>
      </c>
      <c r="C66" t="n">
        <v>12</v>
      </c>
      <c r="D66" t="n">
        <v>3</v>
      </c>
      <c r="E66" t="n">
        <v>4</v>
      </c>
      <c r="F66" t="n">
        <v>7</v>
      </c>
      <c r="G66" t="n">
        <v>1</v>
      </c>
      <c r="H66" t="n">
        <v>27</v>
      </c>
      <c r="I66" t="n">
        <v>14</v>
      </c>
      <c r="J66" t="n">
        <v>15</v>
      </c>
      <c r="K66" t="n">
        <v>21</v>
      </c>
      <c r="L66" t="n">
        <v>14</v>
      </c>
      <c r="M66" t="n">
        <v>8</v>
      </c>
      <c r="N66" t="n">
        <v>20</v>
      </c>
      <c r="O66" t="n">
        <v>30</v>
      </c>
      <c r="P66" t="n">
        <v>56</v>
      </c>
      <c r="Q66" t="n">
        <v>99</v>
      </c>
      <c r="R66" t="n">
        <v>166</v>
      </c>
      <c r="S66" t="n">
        <v>220</v>
      </c>
      <c r="T66" t="n">
        <v>304</v>
      </c>
      <c r="U66" t="n">
        <v>362</v>
      </c>
      <c r="V66" t="n">
        <v>346</v>
      </c>
      <c r="W66" t="n">
        <v>263</v>
      </c>
      <c r="X66" t="n">
        <v>187</v>
      </c>
      <c r="Y66" t="n">
        <v>55</v>
      </c>
      <c r="Z66" t="n">
        <v>12</v>
      </c>
      <c r="AA66" t="n">
        <v>1</v>
      </c>
    </row>
    <row r="67" customFormat="1" s="28">
      <c r="A67" t="n">
        <v>1965</v>
      </c>
      <c r="B67" t="n">
        <v>2226</v>
      </c>
      <c r="C67" t="n">
        <v>5</v>
      </c>
      <c r="D67" t="n">
        <v>3</v>
      </c>
      <c r="E67" t="n">
        <v>3</v>
      </c>
      <c r="F67" t="n">
        <v>3</v>
      </c>
      <c r="H67" t="n">
        <v>14</v>
      </c>
      <c r="I67" t="n">
        <v>17</v>
      </c>
      <c r="J67" t="n">
        <v>20</v>
      </c>
      <c r="K67" t="n">
        <v>16</v>
      </c>
      <c r="L67" t="n">
        <v>11</v>
      </c>
      <c r="M67" t="n">
        <v>13</v>
      </c>
      <c r="N67" t="n">
        <v>18</v>
      </c>
      <c r="O67" t="n">
        <v>28</v>
      </c>
      <c r="P67" t="n">
        <v>53</v>
      </c>
      <c r="Q67" t="n">
        <v>101</v>
      </c>
      <c r="R67" t="n">
        <v>142</v>
      </c>
      <c r="S67" t="n">
        <v>215</v>
      </c>
      <c r="T67" t="n">
        <v>318</v>
      </c>
      <c r="U67" t="n">
        <v>368</v>
      </c>
      <c r="V67" t="n">
        <v>370</v>
      </c>
      <c r="W67" t="n">
        <v>285</v>
      </c>
      <c r="X67" t="n">
        <v>153</v>
      </c>
      <c r="Y67" t="n">
        <v>60</v>
      </c>
      <c r="Z67" t="n">
        <v>22</v>
      </c>
      <c r="AA67" t="n">
        <v>1</v>
      </c>
      <c r="AB67" t="n">
        <v>1</v>
      </c>
    </row>
    <row r="68" customFormat="1" s="28">
      <c r="A68" t="n">
        <v>1966</v>
      </c>
      <c r="B68" t="n">
        <v>2093</v>
      </c>
      <c r="C68" t="n">
        <v>7</v>
      </c>
      <c r="D68" t="n">
        <v>3</v>
      </c>
      <c r="E68" t="n">
        <v>5</v>
      </c>
      <c r="F68" t="n">
        <v>2</v>
      </c>
      <c r="G68" t="n">
        <v>3</v>
      </c>
      <c r="H68" t="n">
        <v>20</v>
      </c>
      <c r="I68" t="n">
        <v>15</v>
      </c>
      <c r="J68" t="n">
        <v>27</v>
      </c>
      <c r="K68" t="n">
        <v>11</v>
      </c>
      <c r="L68" t="n">
        <v>9</v>
      </c>
      <c r="M68" t="n">
        <v>12</v>
      </c>
      <c r="N68" t="n">
        <v>16</v>
      </c>
      <c r="O68" t="n">
        <v>18</v>
      </c>
      <c r="P68" t="n">
        <v>52</v>
      </c>
      <c r="Q68" t="n">
        <v>83</v>
      </c>
      <c r="R68" t="n">
        <v>147</v>
      </c>
      <c r="S68" t="n">
        <v>216</v>
      </c>
      <c r="T68" t="n">
        <v>306</v>
      </c>
      <c r="U68" t="n">
        <v>321</v>
      </c>
      <c r="V68" t="n">
        <v>361</v>
      </c>
      <c r="W68" t="n">
        <v>280</v>
      </c>
      <c r="X68" t="n">
        <v>131</v>
      </c>
      <c r="Y68" t="n">
        <v>59</v>
      </c>
      <c r="Z68" t="n">
        <v>8</v>
      </c>
      <c r="AA68" t="n">
        <v>1</v>
      </c>
    </row>
    <row r="69" customFormat="1" s="28">
      <c r="A69" t="n">
        <v>1967</v>
      </c>
      <c r="B69" t="n">
        <v>1909</v>
      </c>
      <c r="C69" t="n">
        <v>9</v>
      </c>
      <c r="D69" t="n">
        <v>4</v>
      </c>
      <c r="E69" t="n">
        <v>2</v>
      </c>
      <c r="F69" t="n">
        <v>2</v>
      </c>
      <c r="G69" t="n">
        <v>1</v>
      </c>
      <c r="H69" t="n">
        <v>18</v>
      </c>
      <c r="I69" t="n">
        <v>10</v>
      </c>
      <c r="J69" t="n">
        <v>17</v>
      </c>
      <c r="K69" t="n">
        <v>17</v>
      </c>
      <c r="L69" t="n">
        <v>19</v>
      </c>
      <c r="M69" t="n">
        <v>11</v>
      </c>
      <c r="N69" t="n">
        <v>20</v>
      </c>
      <c r="O69" t="n">
        <v>37</v>
      </c>
      <c r="P69" t="n">
        <v>45</v>
      </c>
      <c r="Q69" t="n">
        <v>73</v>
      </c>
      <c r="R69" t="n">
        <v>150</v>
      </c>
      <c r="S69" t="n">
        <v>214</v>
      </c>
      <c r="T69" t="n">
        <v>269</v>
      </c>
      <c r="U69" t="n">
        <v>253</v>
      </c>
      <c r="V69" t="n">
        <v>304</v>
      </c>
      <c r="W69" t="n">
        <v>248</v>
      </c>
      <c r="X69" t="n">
        <v>140</v>
      </c>
      <c r="Y69" t="n">
        <v>51</v>
      </c>
      <c r="Z69" t="n">
        <v>11</v>
      </c>
      <c r="AA69" t="n">
        <v>2</v>
      </c>
    </row>
    <row r="70" customFormat="1" s="28">
      <c r="A70" t="n">
        <v>1968</v>
      </c>
      <c r="B70" t="n">
        <v>908</v>
      </c>
      <c r="C70" t="n">
        <v>4</v>
      </c>
      <c r="D70" t="n">
        <v>8</v>
      </c>
      <c r="E70" t="n">
        <v>6</v>
      </c>
      <c r="F70" t="n">
        <v>2</v>
      </c>
      <c r="G70" t="n">
        <v>4</v>
      </c>
      <c r="H70" t="n">
        <v>24</v>
      </c>
      <c r="I70" t="n">
        <v>11</v>
      </c>
      <c r="J70" t="n">
        <v>18</v>
      </c>
      <c r="K70" t="n">
        <v>13</v>
      </c>
      <c r="L70" t="n">
        <v>17</v>
      </c>
      <c r="M70" t="n">
        <v>18</v>
      </c>
      <c r="N70" t="n">
        <v>13</v>
      </c>
      <c r="O70" t="n">
        <v>17</v>
      </c>
      <c r="P70" t="n">
        <v>30</v>
      </c>
      <c r="Q70" t="n">
        <v>60</v>
      </c>
      <c r="R70" t="n">
        <v>63</v>
      </c>
      <c r="S70" t="n">
        <v>91</v>
      </c>
      <c r="T70" t="n">
        <v>115</v>
      </c>
      <c r="U70" t="n">
        <v>116</v>
      </c>
      <c r="V70" t="n">
        <v>128</v>
      </c>
      <c r="W70" t="n">
        <v>81</v>
      </c>
      <c r="X70" t="n">
        <v>58</v>
      </c>
      <c r="Y70" t="n">
        <v>26</v>
      </c>
      <c r="Z70" t="n">
        <v>7</v>
      </c>
      <c r="AA70" t="n">
        <v>2</v>
      </c>
    </row>
    <row r="71" customFormat="1" s="28">
      <c r="A71" t="n">
        <v>1969</v>
      </c>
      <c r="B71" t="n">
        <v>793</v>
      </c>
      <c r="C71" t="n">
        <v>7</v>
      </c>
      <c r="D71" t="n">
        <v>2</v>
      </c>
      <c r="E71" t="n">
        <v>5</v>
      </c>
      <c r="F71" t="n">
        <v>1</v>
      </c>
      <c r="G71" t="n">
        <v>2</v>
      </c>
      <c r="H71" t="n">
        <v>17</v>
      </c>
      <c r="I71" t="n">
        <v>11</v>
      </c>
      <c r="J71" t="n">
        <v>10</v>
      </c>
      <c r="K71" t="n">
        <v>9</v>
      </c>
      <c r="L71" t="n">
        <v>17</v>
      </c>
      <c r="M71" t="n">
        <v>16</v>
      </c>
      <c r="N71" t="n">
        <v>12</v>
      </c>
      <c r="O71" t="n">
        <v>15</v>
      </c>
      <c r="P71" t="n">
        <v>38</v>
      </c>
      <c r="Q71" t="n">
        <v>37</v>
      </c>
      <c r="R71" t="n">
        <v>48</v>
      </c>
      <c r="S71" t="n">
        <v>75</v>
      </c>
      <c r="T71" t="n">
        <v>111</v>
      </c>
      <c r="U71" t="n">
        <v>106</v>
      </c>
      <c r="V71" t="n">
        <v>92</v>
      </c>
      <c r="W71" t="n">
        <v>95</v>
      </c>
      <c r="X71" t="n">
        <v>57</v>
      </c>
      <c r="Y71" t="n">
        <v>19</v>
      </c>
      <c r="Z71" t="n">
        <v>6</v>
      </c>
      <c r="AA71" t="n">
        <v>1</v>
      </c>
      <c r="AB71" t="n">
        <v>1</v>
      </c>
    </row>
    <row r="72" customFormat="1" s="28">
      <c r="A72" t="n">
        <v>1970</v>
      </c>
      <c r="B72" t="n">
        <v>734</v>
      </c>
      <c r="C72" t="n">
        <v>5</v>
      </c>
      <c r="D72" t="n">
        <v>4</v>
      </c>
      <c r="E72" t="n">
        <v>5</v>
      </c>
      <c r="F72" t="n">
        <v>5</v>
      </c>
      <c r="G72" t="n">
        <v>2</v>
      </c>
      <c r="H72" t="n">
        <v>21</v>
      </c>
      <c r="I72" t="n">
        <v>6</v>
      </c>
      <c r="J72" t="n">
        <v>18</v>
      </c>
      <c r="K72" t="n">
        <v>16</v>
      </c>
      <c r="L72" t="n">
        <v>11</v>
      </c>
      <c r="M72" t="n">
        <v>8</v>
      </c>
      <c r="N72" t="n">
        <v>14</v>
      </c>
      <c r="O72" t="n">
        <v>22</v>
      </c>
      <c r="P72" t="n">
        <v>23</v>
      </c>
      <c r="Q72" t="n">
        <v>47</v>
      </c>
      <c r="R72" t="n">
        <v>61</v>
      </c>
      <c r="S72" t="n">
        <v>80</v>
      </c>
      <c r="T72" t="n">
        <v>84</v>
      </c>
      <c r="U72" t="n">
        <v>86</v>
      </c>
      <c r="V72" t="n">
        <v>81</v>
      </c>
      <c r="W72" t="n">
        <v>74</v>
      </c>
      <c r="X72" t="n">
        <v>47</v>
      </c>
      <c r="Y72" t="n">
        <v>28</v>
      </c>
      <c r="Z72" t="n">
        <v>7</v>
      </c>
    </row>
    <row r="73" customFormat="1" s="28">
      <c r="A73" t="n">
        <v>1971</v>
      </c>
      <c r="B73" t="n">
        <v>679</v>
      </c>
      <c r="C73" t="n">
        <v>9</v>
      </c>
      <c r="D73" t="n">
        <v>4</v>
      </c>
      <c r="E73" t="n">
        <v>3</v>
      </c>
      <c r="H73" t="n">
        <v>16</v>
      </c>
      <c r="I73" t="n">
        <v>6</v>
      </c>
      <c r="J73" t="n">
        <v>12</v>
      </c>
      <c r="K73" t="n">
        <v>15</v>
      </c>
      <c r="L73" t="n">
        <v>12</v>
      </c>
      <c r="M73" t="n">
        <v>8</v>
      </c>
      <c r="N73" t="n">
        <v>12</v>
      </c>
      <c r="O73" t="n">
        <v>13</v>
      </c>
      <c r="P73" t="n">
        <v>24</v>
      </c>
      <c r="Q73" t="n">
        <v>39</v>
      </c>
      <c r="R73" t="n">
        <v>58</v>
      </c>
      <c r="S73" t="n">
        <v>63</v>
      </c>
      <c r="T73" t="n">
        <v>80</v>
      </c>
      <c r="U73" t="n">
        <v>83</v>
      </c>
      <c r="V73" t="n">
        <v>98</v>
      </c>
      <c r="W73" t="n">
        <v>59</v>
      </c>
      <c r="X73" t="n">
        <v>46</v>
      </c>
      <c r="Y73" t="n">
        <v>20</v>
      </c>
      <c r="Z73" t="n">
        <v>13</v>
      </c>
      <c r="AA73" t="n">
        <v>2</v>
      </c>
    </row>
    <row r="74" customFormat="1" s="28">
      <c r="A74" t="n">
        <v>1972</v>
      </c>
      <c r="B74" t="n">
        <v>766</v>
      </c>
      <c r="C74" t="n">
        <v>6</v>
      </c>
      <c r="D74" t="n">
        <v>6</v>
      </c>
      <c r="E74" t="n">
        <v>2</v>
      </c>
      <c r="H74" t="n">
        <v>14</v>
      </c>
      <c r="I74" t="n">
        <v>14</v>
      </c>
      <c r="J74" t="n">
        <v>8</v>
      </c>
      <c r="K74" t="n">
        <v>20</v>
      </c>
      <c r="L74" t="n">
        <v>12</v>
      </c>
      <c r="M74" t="n">
        <v>14</v>
      </c>
      <c r="N74" t="n">
        <v>16</v>
      </c>
      <c r="O74" t="n">
        <v>22</v>
      </c>
      <c r="P74" t="n">
        <v>22</v>
      </c>
      <c r="Q74" t="n">
        <v>40</v>
      </c>
      <c r="R74" t="n">
        <v>56</v>
      </c>
      <c r="S74" t="n">
        <v>86</v>
      </c>
      <c r="T74" t="n">
        <v>92</v>
      </c>
      <c r="U74" t="n">
        <v>88</v>
      </c>
      <c r="V74" t="n">
        <v>102</v>
      </c>
      <c r="W74" t="n">
        <v>74</v>
      </c>
      <c r="X74" t="n">
        <v>60</v>
      </c>
      <c r="Y74" t="n">
        <v>18</v>
      </c>
      <c r="Z74" t="n">
        <v>6</v>
      </c>
      <c r="AA74" t="n">
        <v>2</v>
      </c>
    </row>
    <row r="75" customFormat="1" s="28">
      <c r="A75" t="n">
        <v>1973</v>
      </c>
      <c r="B75" t="n">
        <v>607</v>
      </c>
      <c r="C75" t="n">
        <v>4</v>
      </c>
      <c r="D75" t="n">
        <v>4</v>
      </c>
      <c r="E75" t="n">
        <v>3</v>
      </c>
      <c r="F75" t="n">
        <v>2</v>
      </c>
      <c r="H75" t="n">
        <v>13</v>
      </c>
      <c r="I75" t="n">
        <v>2</v>
      </c>
      <c r="J75" t="n">
        <v>14</v>
      </c>
      <c r="K75" t="n">
        <v>13</v>
      </c>
      <c r="L75" t="n">
        <v>14</v>
      </c>
      <c r="M75" t="n">
        <v>18</v>
      </c>
      <c r="N75" t="n">
        <v>5</v>
      </c>
      <c r="O75" t="n">
        <v>14</v>
      </c>
      <c r="P75" t="n">
        <v>21</v>
      </c>
      <c r="Q75" t="n">
        <v>27</v>
      </c>
      <c r="R75" t="n">
        <v>52</v>
      </c>
      <c r="S75" t="n">
        <v>67</v>
      </c>
      <c r="T75" t="n">
        <v>58</v>
      </c>
      <c r="U75" t="n">
        <v>76</v>
      </c>
      <c r="V75" t="n">
        <v>81</v>
      </c>
      <c r="W75" t="n">
        <v>64</v>
      </c>
      <c r="X75" t="n">
        <v>43</v>
      </c>
      <c r="Y75" t="n">
        <v>19</v>
      </c>
      <c r="Z75" t="n">
        <v>4</v>
      </c>
      <c r="AA75" t="n">
        <v>1</v>
      </c>
      <c r="AB75" t="n">
        <v>1</v>
      </c>
    </row>
    <row r="76" customFormat="1" s="28">
      <c r="A76" t="n">
        <v>1974</v>
      </c>
      <c r="B76" t="n">
        <v>628</v>
      </c>
      <c r="C76" t="n">
        <v>1</v>
      </c>
      <c r="D76" t="n">
        <v>3</v>
      </c>
      <c r="E76" t="n">
        <v>2</v>
      </c>
      <c r="F76" t="n">
        <v>1</v>
      </c>
      <c r="G76" t="n">
        <v>3</v>
      </c>
      <c r="H76" t="n">
        <v>10</v>
      </c>
      <c r="I76" t="n">
        <v>3</v>
      </c>
      <c r="J76" t="n">
        <v>8</v>
      </c>
      <c r="K76" t="n">
        <v>10</v>
      </c>
      <c r="L76" t="n">
        <v>15</v>
      </c>
      <c r="M76" t="n">
        <v>11</v>
      </c>
      <c r="N76" t="n">
        <v>11</v>
      </c>
      <c r="O76" t="n">
        <v>6</v>
      </c>
      <c r="P76" t="n">
        <v>19</v>
      </c>
      <c r="Q76" t="n">
        <v>22</v>
      </c>
      <c r="R76" t="n">
        <v>48</v>
      </c>
      <c r="S76" t="n">
        <v>64</v>
      </c>
      <c r="T76" t="n">
        <v>76</v>
      </c>
      <c r="U76" t="n">
        <v>88</v>
      </c>
      <c r="V76" t="n">
        <v>77</v>
      </c>
      <c r="W76" t="n">
        <v>70</v>
      </c>
      <c r="X76" t="n">
        <v>62</v>
      </c>
      <c r="Y76" t="n">
        <v>14</v>
      </c>
      <c r="Z76" t="n">
        <v>12</v>
      </c>
      <c r="AA76" t="n">
        <v>2</v>
      </c>
    </row>
    <row r="77" customFormat="1" s="28">
      <c r="A77" t="n">
        <v>1975</v>
      </c>
      <c r="B77" t="n">
        <v>639</v>
      </c>
      <c r="C77" t="n">
        <v>4</v>
      </c>
      <c r="D77" t="n">
        <v>2</v>
      </c>
      <c r="E77" t="n">
        <v>1</v>
      </c>
      <c r="F77" t="n">
        <v>1</v>
      </c>
      <c r="H77" t="n">
        <v>8</v>
      </c>
      <c r="I77" t="n">
        <v>4</v>
      </c>
      <c r="J77" t="n">
        <v>4</v>
      </c>
      <c r="K77" t="n">
        <v>11</v>
      </c>
      <c r="L77" t="n">
        <v>19</v>
      </c>
      <c r="M77" t="n">
        <v>16</v>
      </c>
      <c r="N77" t="n">
        <v>15</v>
      </c>
      <c r="O77" t="n">
        <v>9</v>
      </c>
      <c r="P77" t="n">
        <v>22</v>
      </c>
      <c r="Q77" t="n">
        <v>30</v>
      </c>
      <c r="R77" t="n">
        <v>39</v>
      </c>
      <c r="S77" t="n">
        <v>48</v>
      </c>
      <c r="T77" t="n">
        <v>94</v>
      </c>
      <c r="U77" t="n">
        <v>101</v>
      </c>
      <c r="V77" t="n">
        <v>81</v>
      </c>
      <c r="W77" t="n">
        <v>67</v>
      </c>
      <c r="X77" t="n">
        <v>49</v>
      </c>
      <c r="Y77" t="n">
        <v>14</v>
      </c>
      <c r="Z77" t="n">
        <v>6</v>
      </c>
      <c r="AA77" t="n">
        <v>2</v>
      </c>
    </row>
    <row r="78" customFormat="1" s="28">
      <c r="A78" t="n">
        <v>1976</v>
      </c>
      <c r="B78" t="n">
        <v>625</v>
      </c>
      <c r="C78" t="n">
        <v>1</v>
      </c>
      <c r="D78" t="n">
        <v>4</v>
      </c>
      <c r="F78" t="n">
        <v>3</v>
      </c>
      <c r="G78" t="n">
        <v>1</v>
      </c>
      <c r="H78" t="n">
        <v>9</v>
      </c>
      <c r="I78" t="n">
        <v>3</v>
      </c>
      <c r="J78" t="n">
        <v>12</v>
      </c>
      <c r="K78" t="n">
        <v>7</v>
      </c>
      <c r="L78" t="n">
        <v>10</v>
      </c>
      <c r="M78" t="n">
        <v>14</v>
      </c>
      <c r="N78" t="n">
        <v>12</v>
      </c>
      <c r="O78" t="n">
        <v>11</v>
      </c>
      <c r="P78" t="n">
        <v>16</v>
      </c>
      <c r="Q78" t="n">
        <v>24</v>
      </c>
      <c r="R78" t="n">
        <v>34</v>
      </c>
      <c r="S78" t="n">
        <v>54</v>
      </c>
      <c r="T78" t="n">
        <v>78</v>
      </c>
      <c r="U78" t="n">
        <v>105</v>
      </c>
      <c r="V78" t="n">
        <v>84</v>
      </c>
      <c r="W78" t="n">
        <v>68</v>
      </c>
      <c r="X78" t="n">
        <v>53</v>
      </c>
      <c r="Y78" t="n">
        <v>23</v>
      </c>
      <c r="Z78" t="n">
        <v>6</v>
      </c>
      <c r="AA78" t="n">
        <v>2</v>
      </c>
    </row>
    <row r="79" customFormat="1" s="28">
      <c r="A79" t="n">
        <v>1977</v>
      </c>
      <c r="B79" t="n">
        <v>561</v>
      </c>
      <c r="C79" t="n">
        <v>2</v>
      </c>
      <c r="E79" t="n">
        <v>1</v>
      </c>
      <c r="F79" t="n">
        <v>3</v>
      </c>
      <c r="G79" t="n">
        <v>2</v>
      </c>
      <c r="H79" t="n">
        <v>8</v>
      </c>
      <c r="J79" t="n">
        <v>14</v>
      </c>
      <c r="K79" t="n">
        <v>10</v>
      </c>
      <c r="L79" t="n">
        <v>10</v>
      </c>
      <c r="M79" t="n">
        <v>13</v>
      </c>
      <c r="N79" t="n">
        <v>16</v>
      </c>
      <c r="O79" t="n">
        <v>11</v>
      </c>
      <c r="P79" t="n">
        <v>15</v>
      </c>
      <c r="Q79" t="n">
        <v>16</v>
      </c>
      <c r="R79" t="n">
        <v>35</v>
      </c>
      <c r="S79" t="n">
        <v>43</v>
      </c>
      <c r="T79" t="n">
        <v>64</v>
      </c>
      <c r="U79" t="n">
        <v>87</v>
      </c>
      <c r="V79" t="n">
        <v>79</v>
      </c>
      <c r="W79" t="n">
        <v>68</v>
      </c>
      <c r="X79" t="n">
        <v>39</v>
      </c>
      <c r="Y79" t="n">
        <v>25</v>
      </c>
      <c r="Z79" t="n">
        <v>7</v>
      </c>
      <c r="AA79" t="n">
        <v>1</v>
      </c>
    </row>
    <row r="80" customFormat="1" s="28">
      <c r="A80" t="n">
        <v>1978</v>
      </c>
      <c r="B80" t="n">
        <v>556</v>
      </c>
      <c r="C80" t="n">
        <v>3</v>
      </c>
      <c r="D80" t="n">
        <v>1</v>
      </c>
      <c r="F80" t="n">
        <v>1</v>
      </c>
      <c r="H80" t="n">
        <v>5</v>
      </c>
      <c r="I80" t="n">
        <v>2</v>
      </c>
      <c r="J80" t="n">
        <v>18</v>
      </c>
      <c r="K80" t="n">
        <v>14</v>
      </c>
      <c r="L80" t="n">
        <v>17</v>
      </c>
      <c r="M80" t="n">
        <v>10</v>
      </c>
      <c r="N80" t="n">
        <v>13</v>
      </c>
      <c r="O80" t="n">
        <v>8</v>
      </c>
      <c r="P80" t="n">
        <v>8</v>
      </c>
      <c r="Q80" t="n">
        <v>23</v>
      </c>
      <c r="R80" t="n">
        <v>29</v>
      </c>
      <c r="S80" t="n">
        <v>44</v>
      </c>
      <c r="T80" t="n">
        <v>52</v>
      </c>
      <c r="U80" t="n">
        <v>84</v>
      </c>
      <c r="V80" t="n">
        <v>75</v>
      </c>
      <c r="W80" t="n">
        <v>63</v>
      </c>
      <c r="X80" t="n">
        <v>54</v>
      </c>
      <c r="Y80" t="n">
        <v>23</v>
      </c>
      <c r="Z80" t="n">
        <v>12</v>
      </c>
      <c r="AA80" t="n">
        <v>1</v>
      </c>
      <c r="AB80" t="n">
        <v>1</v>
      </c>
    </row>
    <row r="81" customFormat="1" s="28">
      <c r="A81" t="n">
        <v>1979</v>
      </c>
      <c r="B81" t="n">
        <v>898</v>
      </c>
      <c r="C81" t="n">
        <v>4</v>
      </c>
      <c r="D81" t="n">
        <v>3</v>
      </c>
      <c r="F81" t="n">
        <v>1</v>
      </c>
      <c r="G81" t="n">
        <v>3</v>
      </c>
      <c r="H81" t="n">
        <v>11</v>
      </c>
      <c r="I81" t="n">
        <v>3</v>
      </c>
      <c r="J81" t="n">
        <v>13</v>
      </c>
      <c r="K81" t="n">
        <v>15</v>
      </c>
      <c r="L81" t="n">
        <v>15</v>
      </c>
      <c r="M81" t="n">
        <v>9</v>
      </c>
      <c r="N81" t="n">
        <v>16</v>
      </c>
      <c r="O81" t="n">
        <v>14</v>
      </c>
      <c r="P81" t="n">
        <v>25</v>
      </c>
      <c r="Q81" t="n">
        <v>31</v>
      </c>
      <c r="R81" t="n">
        <v>47</v>
      </c>
      <c r="S81" t="n">
        <v>63</v>
      </c>
      <c r="T81" t="n">
        <v>114</v>
      </c>
      <c r="U81" t="n">
        <v>149</v>
      </c>
      <c r="V81" t="n">
        <v>132</v>
      </c>
      <c r="W81" t="n">
        <v>107</v>
      </c>
      <c r="X81" t="n">
        <v>80</v>
      </c>
      <c r="Y81" t="n">
        <v>35</v>
      </c>
      <c r="Z81" t="n">
        <v>13</v>
      </c>
      <c r="AA81" t="n">
        <v>6</v>
      </c>
    </row>
    <row r="82" customFormat="1" s="28">
      <c r="A82" t="n">
        <v>1980</v>
      </c>
      <c r="B82" t="n">
        <v>1008</v>
      </c>
      <c r="C82" t="n">
        <v>3</v>
      </c>
      <c r="E82" t="n">
        <v>1</v>
      </c>
      <c r="F82" t="n">
        <v>4</v>
      </c>
      <c r="H82" t="n">
        <v>8</v>
      </c>
      <c r="I82" t="n">
        <v>2</v>
      </c>
      <c r="J82" t="n">
        <v>8</v>
      </c>
      <c r="K82" t="n">
        <v>10</v>
      </c>
      <c r="L82" t="n">
        <v>20</v>
      </c>
      <c r="M82" t="n">
        <v>21</v>
      </c>
      <c r="N82" t="n">
        <v>16</v>
      </c>
      <c r="O82" t="n">
        <v>12</v>
      </c>
      <c r="P82" t="n">
        <v>13</v>
      </c>
      <c r="Q82" t="n">
        <v>35</v>
      </c>
      <c r="R82" t="n">
        <v>56</v>
      </c>
      <c r="S82" t="n">
        <v>68</v>
      </c>
      <c r="T82" t="n">
        <v>110</v>
      </c>
      <c r="U82" t="n">
        <v>178</v>
      </c>
      <c r="V82" t="n">
        <v>142</v>
      </c>
      <c r="W82" t="n">
        <v>150</v>
      </c>
      <c r="X82" t="n">
        <v>96</v>
      </c>
      <c r="Y82" t="n">
        <v>41</v>
      </c>
      <c r="Z82" t="n">
        <v>15</v>
      </c>
      <c r="AA82" t="n">
        <v>5</v>
      </c>
      <c r="AB82" t="n">
        <v>2</v>
      </c>
    </row>
    <row r="83" customFormat="1" s="28">
      <c r="A83" t="n">
        <v>1981</v>
      </c>
      <c r="B83" t="n">
        <v>977</v>
      </c>
      <c r="C83" t="n">
        <v>1</v>
      </c>
      <c r="F83" t="n">
        <v>1</v>
      </c>
      <c r="H83" t="n">
        <v>2</v>
      </c>
      <c r="I83" t="n">
        <v>12</v>
      </c>
      <c r="J83" t="n">
        <v>15</v>
      </c>
      <c r="K83" t="n">
        <v>15</v>
      </c>
      <c r="L83" t="n">
        <v>16</v>
      </c>
      <c r="M83" t="n">
        <v>24</v>
      </c>
      <c r="N83" t="n">
        <v>16</v>
      </c>
      <c r="O83" t="n">
        <v>17</v>
      </c>
      <c r="P83" t="n">
        <v>23</v>
      </c>
      <c r="Q83" t="n">
        <v>34</v>
      </c>
      <c r="R83" t="n">
        <v>51</v>
      </c>
      <c r="S83" t="n">
        <v>80</v>
      </c>
      <c r="T83" t="n">
        <v>129</v>
      </c>
      <c r="U83" t="n">
        <v>134</v>
      </c>
      <c r="V83" t="n">
        <v>131</v>
      </c>
      <c r="W83" t="n">
        <v>123</v>
      </c>
      <c r="X83" t="n">
        <v>86</v>
      </c>
      <c r="Y83" t="n">
        <v>41</v>
      </c>
      <c r="Z83" t="n">
        <v>23</v>
      </c>
      <c r="AA83" t="n">
        <v>5</v>
      </c>
    </row>
    <row r="84" customFormat="1" s="28">
      <c r="A84" t="n">
        <v>1982</v>
      </c>
      <c r="B84" t="n">
        <v>983</v>
      </c>
      <c r="C84" t="n">
        <v>5</v>
      </c>
      <c r="D84" t="n">
        <v>3</v>
      </c>
      <c r="E84" t="n">
        <v>3</v>
      </c>
      <c r="G84" t="n">
        <v>3</v>
      </c>
      <c r="H84" t="n">
        <v>14</v>
      </c>
      <c r="I84" t="n">
        <v>7</v>
      </c>
      <c r="J84" t="n">
        <v>10</v>
      </c>
      <c r="K84" t="n">
        <v>26</v>
      </c>
      <c r="L84" t="n">
        <v>24</v>
      </c>
      <c r="M84" t="n">
        <v>20</v>
      </c>
      <c r="N84" t="n">
        <v>25</v>
      </c>
      <c r="O84" t="n">
        <v>21</v>
      </c>
      <c r="P84" t="n">
        <v>18</v>
      </c>
      <c r="Q84" t="n">
        <v>36</v>
      </c>
      <c r="R84" t="n">
        <v>55</v>
      </c>
      <c r="S84" t="n">
        <v>66</v>
      </c>
      <c r="T84" t="n">
        <v>111</v>
      </c>
      <c r="U84" t="n">
        <v>136</v>
      </c>
      <c r="V84" t="n">
        <v>146</v>
      </c>
      <c r="W84" t="n">
        <v>115</v>
      </c>
      <c r="X84" t="n">
        <v>94</v>
      </c>
      <c r="Y84" t="n">
        <v>36</v>
      </c>
      <c r="Z84" t="n">
        <v>20</v>
      </c>
      <c r="AA84" t="n">
        <v>3</v>
      </c>
    </row>
    <row r="85" customFormat="1" s="28">
      <c r="A85" t="n">
        <v>1983</v>
      </c>
      <c r="B85" t="n">
        <v>1084</v>
      </c>
      <c r="C85" t="n">
        <v>5</v>
      </c>
      <c r="D85" t="n">
        <v>4</v>
      </c>
      <c r="E85" t="n">
        <v>3</v>
      </c>
      <c r="F85" t="n">
        <v>1</v>
      </c>
      <c r="G85" t="n">
        <v>1</v>
      </c>
      <c r="H85" t="n">
        <v>14</v>
      </c>
      <c r="I85" t="n">
        <v>4</v>
      </c>
      <c r="J85" t="n">
        <v>16</v>
      </c>
      <c r="K85" t="n">
        <v>17</v>
      </c>
      <c r="L85" t="n">
        <v>19</v>
      </c>
      <c r="M85" t="n">
        <v>21</v>
      </c>
      <c r="N85" t="n">
        <v>21</v>
      </c>
      <c r="O85" t="n">
        <v>26</v>
      </c>
      <c r="P85" t="n">
        <v>31</v>
      </c>
      <c r="Q85" t="n">
        <v>36</v>
      </c>
      <c r="R85" t="n">
        <v>61</v>
      </c>
      <c r="S85" t="n">
        <v>89</v>
      </c>
      <c r="T85" t="n">
        <v>118</v>
      </c>
      <c r="U85" t="n">
        <v>137</v>
      </c>
      <c r="V85" t="n">
        <v>159</v>
      </c>
      <c r="W85" t="n">
        <v>143</v>
      </c>
      <c r="X85" t="n">
        <v>91</v>
      </c>
      <c r="Y85" t="n">
        <v>54</v>
      </c>
      <c r="Z85" t="n">
        <v>23</v>
      </c>
      <c r="AA85" t="n">
        <v>4</v>
      </c>
    </row>
    <row r="86" customFormat="1" s="28">
      <c r="A86" t="n">
        <v>1984</v>
      </c>
      <c r="B86" t="n">
        <v>1106</v>
      </c>
      <c r="C86" t="n">
        <v>3</v>
      </c>
      <c r="D86" t="n">
        <v>1</v>
      </c>
      <c r="E86" t="n">
        <v>2</v>
      </c>
      <c r="F86" t="n">
        <v>1</v>
      </c>
      <c r="H86" t="n">
        <v>7</v>
      </c>
      <c r="I86" t="n">
        <v>8</v>
      </c>
      <c r="J86" t="n">
        <v>22</v>
      </c>
      <c r="K86" t="n">
        <v>15</v>
      </c>
      <c r="L86" t="n">
        <v>27</v>
      </c>
      <c r="M86" t="n">
        <v>19</v>
      </c>
      <c r="N86" t="n">
        <v>20</v>
      </c>
      <c r="O86" t="n">
        <v>23</v>
      </c>
      <c r="P86" t="n">
        <v>37</v>
      </c>
      <c r="Q86" t="n">
        <v>37</v>
      </c>
      <c r="R86" t="n">
        <v>61</v>
      </c>
      <c r="S86" t="n">
        <v>84</v>
      </c>
      <c r="T86" t="n">
        <v>118</v>
      </c>
      <c r="U86" t="n">
        <v>159</v>
      </c>
      <c r="V86" t="n">
        <v>139</v>
      </c>
      <c r="W86" t="n">
        <v>143</v>
      </c>
      <c r="X86" t="n">
        <v>108</v>
      </c>
      <c r="Y86" t="n">
        <v>54</v>
      </c>
      <c r="Z86" t="n">
        <v>21</v>
      </c>
      <c r="AA86" t="n">
        <v>4</v>
      </c>
    </row>
    <row r="87" customFormat="1" s="28">
      <c r="A87" t="n">
        <v>1985</v>
      </c>
      <c r="B87" t="n">
        <v>1140</v>
      </c>
      <c r="C87" t="n">
        <v>3</v>
      </c>
      <c r="D87" t="n">
        <v>4</v>
      </c>
      <c r="G87" t="n">
        <v>1</v>
      </c>
      <c r="H87" t="n">
        <v>8</v>
      </c>
      <c r="I87" t="n">
        <v>11</v>
      </c>
      <c r="J87" t="n">
        <v>13</v>
      </c>
      <c r="K87" t="n">
        <v>12</v>
      </c>
      <c r="L87" t="n">
        <v>18</v>
      </c>
      <c r="M87" t="n">
        <v>17</v>
      </c>
      <c r="N87" t="n">
        <v>26</v>
      </c>
      <c r="O87" t="n">
        <v>28</v>
      </c>
      <c r="P87" t="n">
        <v>20</v>
      </c>
      <c r="Q87" t="n">
        <v>39</v>
      </c>
      <c r="R87" t="n">
        <v>55</v>
      </c>
      <c r="S87" t="n">
        <v>97</v>
      </c>
      <c r="T87" t="n">
        <v>135</v>
      </c>
      <c r="U87" t="n">
        <v>151</v>
      </c>
      <c r="V87" t="n">
        <v>155</v>
      </c>
      <c r="W87" t="n">
        <v>163</v>
      </c>
      <c r="X87" t="n">
        <v>106</v>
      </c>
      <c r="Y87" t="n">
        <v>55</v>
      </c>
      <c r="Z87" t="n">
        <v>26</v>
      </c>
      <c r="AA87" t="n">
        <v>5</v>
      </c>
    </row>
    <row r="88" customFormat="1" s="28">
      <c r="A88" t="n">
        <v>1986</v>
      </c>
      <c r="B88" t="n">
        <v>1178</v>
      </c>
      <c r="C88" t="n">
        <v>6</v>
      </c>
      <c r="D88" t="n">
        <v>2</v>
      </c>
      <c r="E88" t="n">
        <v>2</v>
      </c>
      <c r="F88" t="n">
        <v>1</v>
      </c>
      <c r="H88" t="n">
        <v>11</v>
      </c>
      <c r="I88" t="n">
        <v>4</v>
      </c>
      <c r="J88" t="n">
        <v>18</v>
      </c>
      <c r="K88" t="n">
        <v>24</v>
      </c>
      <c r="L88" t="n">
        <v>23</v>
      </c>
      <c r="M88" t="n">
        <v>33</v>
      </c>
      <c r="N88" t="n">
        <v>25</v>
      </c>
      <c r="O88" t="n">
        <v>38</v>
      </c>
      <c r="P88" t="n">
        <v>28</v>
      </c>
      <c r="Q88" t="n">
        <v>34</v>
      </c>
      <c r="R88" t="n">
        <v>55</v>
      </c>
      <c r="S88" t="n">
        <v>94</v>
      </c>
      <c r="T88" t="n">
        <v>115</v>
      </c>
      <c r="U88" t="n">
        <v>131</v>
      </c>
      <c r="V88" t="n">
        <v>176</v>
      </c>
      <c r="W88" t="n">
        <v>170</v>
      </c>
      <c r="X88" t="n">
        <v>109</v>
      </c>
      <c r="Y88" t="n">
        <v>55</v>
      </c>
      <c r="Z88" t="n">
        <v>25</v>
      </c>
      <c r="AA88" t="n">
        <v>10</v>
      </c>
    </row>
    <row r="89" customFormat="1" s="28">
      <c r="A89" t="n">
        <v>1987</v>
      </c>
      <c r="B89" t="n">
        <v>1244</v>
      </c>
      <c r="C89" t="n">
        <v>2</v>
      </c>
      <c r="E89" t="n">
        <v>2</v>
      </c>
      <c r="F89" t="n">
        <v>3</v>
      </c>
      <c r="H89" t="n">
        <v>7</v>
      </c>
      <c r="I89" t="n">
        <v>1</v>
      </c>
      <c r="J89" t="n">
        <v>23</v>
      </c>
      <c r="K89" t="n">
        <v>29</v>
      </c>
      <c r="L89" t="n">
        <v>25</v>
      </c>
      <c r="M89" t="n">
        <v>23</v>
      </c>
      <c r="N89" t="n">
        <v>30</v>
      </c>
      <c r="O89" t="n">
        <v>36</v>
      </c>
      <c r="P89" t="n">
        <v>53</v>
      </c>
      <c r="Q89" t="n">
        <v>37</v>
      </c>
      <c r="R89" t="n">
        <v>60</v>
      </c>
      <c r="S89" t="n">
        <v>89</v>
      </c>
      <c r="T89" t="n">
        <v>125</v>
      </c>
      <c r="U89" t="n">
        <v>151</v>
      </c>
      <c r="V89" t="n">
        <v>203</v>
      </c>
      <c r="W89" t="n">
        <v>151</v>
      </c>
      <c r="X89" t="n">
        <v>109</v>
      </c>
      <c r="Y89" t="n">
        <v>61</v>
      </c>
      <c r="Z89" t="n">
        <v>22</v>
      </c>
      <c r="AA89" t="n">
        <v>8</v>
      </c>
      <c r="AB89" t="n">
        <v>1</v>
      </c>
    </row>
    <row r="90" customFormat="1" s="28">
      <c r="A90" t="n">
        <v>1988</v>
      </c>
      <c r="B90" t="n">
        <v>1299</v>
      </c>
      <c r="C90" t="n">
        <v>2</v>
      </c>
      <c r="D90" t="n">
        <v>2</v>
      </c>
      <c r="E90" t="n">
        <v>3</v>
      </c>
      <c r="F90" t="n">
        <v>2</v>
      </c>
      <c r="G90" t="n">
        <v>1</v>
      </c>
      <c r="H90" t="n">
        <v>10</v>
      </c>
      <c r="I90" t="n">
        <v>9</v>
      </c>
      <c r="J90" t="n">
        <v>20</v>
      </c>
      <c r="K90" t="n">
        <v>21</v>
      </c>
      <c r="L90" t="n">
        <v>24</v>
      </c>
      <c r="M90" t="n">
        <v>31</v>
      </c>
      <c r="N90" t="n">
        <v>29</v>
      </c>
      <c r="O90" t="n">
        <v>39</v>
      </c>
      <c r="P90" t="n">
        <v>44</v>
      </c>
      <c r="Q90" t="n">
        <v>49</v>
      </c>
      <c r="R90" t="n">
        <v>53</v>
      </c>
      <c r="S90" t="n">
        <v>77</v>
      </c>
      <c r="T90" t="n">
        <v>129</v>
      </c>
      <c r="U90" t="n">
        <v>162</v>
      </c>
      <c r="V90" t="n">
        <v>196</v>
      </c>
      <c r="W90" t="n">
        <v>173</v>
      </c>
      <c r="X90" t="n">
        <v>128</v>
      </c>
      <c r="Y90" t="n">
        <v>69</v>
      </c>
      <c r="Z90" t="n">
        <v>30</v>
      </c>
      <c r="AA90" t="n">
        <v>5</v>
      </c>
      <c r="AB90" t="n">
        <v>1</v>
      </c>
    </row>
    <row r="91" customFormat="1" s="28">
      <c r="A91" t="n">
        <v>1989</v>
      </c>
      <c r="B91" t="n">
        <v>1352</v>
      </c>
      <c r="C91" t="n">
        <v>4</v>
      </c>
      <c r="D91" t="n">
        <v>1</v>
      </c>
      <c r="E91" t="n">
        <v>2</v>
      </c>
      <c r="F91" t="n">
        <v>1</v>
      </c>
      <c r="G91" t="n">
        <v>1</v>
      </c>
      <c r="H91" t="n">
        <v>9</v>
      </c>
      <c r="I91" t="n">
        <v>8</v>
      </c>
      <c r="J91" t="n">
        <v>25</v>
      </c>
      <c r="K91" t="n">
        <v>26</v>
      </c>
      <c r="L91" t="n">
        <v>19</v>
      </c>
      <c r="M91" t="n">
        <v>26</v>
      </c>
      <c r="N91" t="n">
        <v>43</v>
      </c>
      <c r="O91" t="n">
        <v>36</v>
      </c>
      <c r="P91" t="n">
        <v>42</v>
      </c>
      <c r="Q91" t="n">
        <v>54</v>
      </c>
      <c r="R91" t="n">
        <v>65</v>
      </c>
      <c r="S91" t="n">
        <v>87</v>
      </c>
      <c r="T91" t="n">
        <v>108</v>
      </c>
      <c r="U91" t="n">
        <v>176</v>
      </c>
      <c r="V91" t="n">
        <v>193</v>
      </c>
      <c r="W91" t="n">
        <v>190</v>
      </c>
      <c r="X91" t="n">
        <v>123</v>
      </c>
      <c r="Y91" t="n">
        <v>86</v>
      </c>
      <c r="Z91" t="n">
        <v>31</v>
      </c>
      <c r="AA91" t="n">
        <v>5</v>
      </c>
    </row>
    <row r="92" customFormat="1" s="28">
      <c r="A92" t="n">
        <v>1990</v>
      </c>
      <c r="B92" t="n">
        <v>1358</v>
      </c>
      <c r="C92" t="n">
        <v>4</v>
      </c>
      <c r="D92" t="n">
        <v>4</v>
      </c>
      <c r="E92" t="n">
        <v>1</v>
      </c>
      <c r="G92" t="n">
        <v>2</v>
      </c>
      <c r="H92" t="n">
        <v>11</v>
      </c>
      <c r="I92" t="n">
        <v>11</v>
      </c>
      <c r="J92" t="n">
        <v>18</v>
      </c>
      <c r="K92" t="n">
        <v>20</v>
      </c>
      <c r="L92" t="n">
        <v>23</v>
      </c>
      <c r="M92" t="n">
        <v>30</v>
      </c>
      <c r="N92" t="n">
        <v>37</v>
      </c>
      <c r="O92" t="n">
        <v>43</v>
      </c>
      <c r="P92" t="n">
        <v>42</v>
      </c>
      <c r="Q92" t="n">
        <v>55</v>
      </c>
      <c r="R92" t="n">
        <v>58</v>
      </c>
      <c r="S92" t="n">
        <v>80</v>
      </c>
      <c r="T92" t="n">
        <v>121</v>
      </c>
      <c r="U92" t="n">
        <v>166</v>
      </c>
      <c r="V92" t="n">
        <v>190</v>
      </c>
      <c r="W92" t="n">
        <v>188</v>
      </c>
      <c r="X92" t="n">
        <v>143</v>
      </c>
      <c r="Y92" t="n">
        <v>79</v>
      </c>
      <c r="Z92" t="n">
        <v>33</v>
      </c>
      <c r="AA92" t="n">
        <v>8</v>
      </c>
      <c r="AB92" t="n">
        <v>2</v>
      </c>
    </row>
    <row r="93" customFormat="1" s="28">
      <c r="A93" t="n">
        <v>1991</v>
      </c>
      <c r="B93" t="n">
        <v>1388</v>
      </c>
      <c r="C93" t="n">
        <v>2</v>
      </c>
      <c r="D93" t="n">
        <v>3</v>
      </c>
      <c r="E93" t="n">
        <v>1</v>
      </c>
      <c r="F93" t="n">
        <v>1</v>
      </c>
      <c r="H93" t="n">
        <v>7</v>
      </c>
      <c r="I93" t="n">
        <v>8</v>
      </c>
      <c r="J93" t="n">
        <v>28</v>
      </c>
      <c r="K93" t="n">
        <v>29</v>
      </c>
      <c r="L93" t="n">
        <v>20</v>
      </c>
      <c r="M93" t="n">
        <v>36</v>
      </c>
      <c r="N93" t="n">
        <v>43</v>
      </c>
      <c r="O93" t="n">
        <v>33</v>
      </c>
      <c r="P93" t="n">
        <v>70</v>
      </c>
      <c r="Q93" t="n">
        <v>61</v>
      </c>
      <c r="R93" t="n">
        <v>64</v>
      </c>
      <c r="S93" t="n">
        <v>77</v>
      </c>
      <c r="T93" t="n">
        <v>106</v>
      </c>
      <c r="U93" t="n">
        <v>150</v>
      </c>
      <c r="V93" t="n">
        <v>187</v>
      </c>
      <c r="W93" t="n">
        <v>194</v>
      </c>
      <c r="X93" t="n">
        <v>146</v>
      </c>
      <c r="Y93" t="n">
        <v>90</v>
      </c>
      <c r="Z93" t="n">
        <v>27</v>
      </c>
      <c r="AA93" t="n">
        <v>10</v>
      </c>
      <c r="AB93" t="n">
        <v>2</v>
      </c>
    </row>
    <row r="94" customFormat="1" s="28">
      <c r="A94" t="n">
        <v>1992</v>
      </c>
      <c r="B94" t="n">
        <v>1372</v>
      </c>
      <c r="C94" t="n">
        <v>4</v>
      </c>
      <c r="D94" t="n">
        <v>9</v>
      </c>
      <c r="E94" t="n">
        <v>0</v>
      </c>
      <c r="F94" t="n">
        <v>3</v>
      </c>
      <c r="G94" t="n">
        <v>2</v>
      </c>
      <c r="H94" t="n">
        <v>18</v>
      </c>
      <c r="I94" t="n">
        <v>5</v>
      </c>
      <c r="J94" t="n">
        <v>16</v>
      </c>
      <c r="K94" t="n">
        <v>26</v>
      </c>
      <c r="L94" t="n">
        <v>20</v>
      </c>
      <c r="M94" t="n">
        <v>28</v>
      </c>
      <c r="N94" t="n">
        <v>42</v>
      </c>
      <c r="O94" t="n">
        <v>51</v>
      </c>
      <c r="P94" t="n">
        <v>56</v>
      </c>
      <c r="Q94" t="n">
        <v>53</v>
      </c>
      <c r="R94" t="n">
        <v>59</v>
      </c>
      <c r="S94" t="n">
        <v>90</v>
      </c>
      <c r="T94" t="n">
        <v>97</v>
      </c>
      <c r="U94" t="n">
        <v>161</v>
      </c>
      <c r="V94" t="n">
        <v>179</v>
      </c>
      <c r="W94" t="n">
        <v>162</v>
      </c>
      <c r="X94" t="n">
        <v>166</v>
      </c>
      <c r="Y94" t="n">
        <v>96</v>
      </c>
      <c r="Z94" t="n">
        <v>38</v>
      </c>
      <c r="AA94" t="n">
        <v>7</v>
      </c>
      <c r="AB94" t="n">
        <v>1</v>
      </c>
      <c r="AC94" t="n">
        <v>1</v>
      </c>
    </row>
    <row r="95">
      <c r="A95" t="n">
        <v>1993</v>
      </c>
      <c r="B95" t="n">
        <v>1389</v>
      </c>
      <c r="C95" t="n">
        <v>2</v>
      </c>
      <c r="D95" t="n">
        <v>6</v>
      </c>
      <c r="E95" t="n">
        <v>2</v>
      </c>
      <c r="F95" t="n">
        <v>1</v>
      </c>
      <c r="G95" t="n">
        <v>0</v>
      </c>
      <c r="H95" t="n">
        <v>11</v>
      </c>
      <c r="I95" t="n">
        <v>11</v>
      </c>
      <c r="J95" t="n">
        <v>22</v>
      </c>
      <c r="K95" t="n">
        <v>25</v>
      </c>
      <c r="L95" t="n">
        <v>33</v>
      </c>
      <c r="M95" t="n">
        <v>20</v>
      </c>
      <c r="N95" t="n">
        <v>30</v>
      </c>
      <c r="O95" t="n">
        <v>42</v>
      </c>
      <c r="P95" t="n">
        <v>44</v>
      </c>
      <c r="Q95" t="n">
        <v>58</v>
      </c>
      <c r="R95" t="n">
        <v>78</v>
      </c>
      <c r="S95" t="n">
        <v>89</v>
      </c>
      <c r="T95" t="n">
        <v>123</v>
      </c>
      <c r="U95" t="n">
        <v>155</v>
      </c>
      <c r="V95" t="n">
        <v>189</v>
      </c>
      <c r="W95" t="n">
        <v>145</v>
      </c>
      <c r="X95" t="n">
        <v>170</v>
      </c>
      <c r="Y95" t="n">
        <v>88</v>
      </c>
      <c r="Z95" t="n">
        <v>43</v>
      </c>
      <c r="AA95" t="n">
        <v>13</v>
      </c>
      <c r="AB95" t="n">
        <v>0</v>
      </c>
      <c r="AC95" t="n">
        <v>0</v>
      </c>
    </row>
    <row r="96">
      <c r="A96" t="n">
        <v>1994</v>
      </c>
      <c r="B96" t="n">
        <v>1494</v>
      </c>
      <c r="C96" t="n">
        <v>3</v>
      </c>
      <c r="D96" t="n">
        <v>2</v>
      </c>
      <c r="E96" t="n">
        <v>1</v>
      </c>
      <c r="F96" t="n">
        <v>0</v>
      </c>
      <c r="G96" t="n">
        <v>1</v>
      </c>
      <c r="H96" t="n">
        <v>7</v>
      </c>
      <c r="I96" t="n">
        <v>13</v>
      </c>
      <c r="J96" t="n">
        <v>22</v>
      </c>
      <c r="K96" t="n">
        <v>36</v>
      </c>
      <c r="L96" t="n">
        <v>33</v>
      </c>
      <c r="M96" t="n">
        <v>27</v>
      </c>
      <c r="N96" t="n">
        <v>45</v>
      </c>
      <c r="O96" t="n">
        <v>57</v>
      </c>
      <c r="P96" t="n">
        <v>48</v>
      </c>
      <c r="Q96" t="n">
        <v>64</v>
      </c>
      <c r="R96" t="n">
        <v>67</v>
      </c>
      <c r="S96" t="n">
        <v>95</v>
      </c>
      <c r="T96" t="n">
        <v>122</v>
      </c>
      <c r="U96" t="n">
        <v>173</v>
      </c>
      <c r="V96" t="n">
        <v>215</v>
      </c>
      <c r="W96" t="n">
        <v>182</v>
      </c>
      <c r="X96" t="n">
        <v>153</v>
      </c>
      <c r="Y96" t="n">
        <v>84</v>
      </c>
      <c r="Z96" t="n">
        <v>39</v>
      </c>
      <c r="AA96" t="n">
        <v>11</v>
      </c>
      <c r="AB96" t="n">
        <v>1</v>
      </c>
      <c r="AC96" t="n">
        <v>0</v>
      </c>
    </row>
    <row r="97">
      <c r="A97" t="n">
        <v>1995</v>
      </c>
      <c r="B97" t="n">
        <v>1456</v>
      </c>
      <c r="C97" t="n">
        <v>4</v>
      </c>
      <c r="D97" t="n">
        <v>5</v>
      </c>
      <c r="E97" t="n">
        <v>2</v>
      </c>
      <c r="F97" t="n">
        <v>1</v>
      </c>
      <c r="G97" t="n">
        <v>1</v>
      </c>
      <c r="H97" t="n">
        <v>13</v>
      </c>
      <c r="I97" t="n">
        <v>11</v>
      </c>
      <c r="J97" t="n">
        <v>24</v>
      </c>
      <c r="K97" t="n">
        <v>28</v>
      </c>
      <c r="L97" t="n">
        <v>25</v>
      </c>
      <c r="M97" t="n">
        <v>36</v>
      </c>
      <c r="N97" t="n">
        <v>47</v>
      </c>
      <c r="O97" t="n">
        <v>65</v>
      </c>
      <c r="P97" t="n">
        <v>51</v>
      </c>
      <c r="Q97" t="n">
        <v>73</v>
      </c>
      <c r="R97" t="n">
        <v>75</v>
      </c>
      <c r="S97" t="n">
        <v>91</v>
      </c>
      <c r="T97" t="n">
        <v>116</v>
      </c>
      <c r="U97" t="n">
        <v>146</v>
      </c>
      <c r="V97" t="n">
        <v>173</v>
      </c>
      <c r="W97" t="n">
        <v>154</v>
      </c>
      <c r="X97" t="n">
        <v>169</v>
      </c>
      <c r="Y97" t="n">
        <v>109</v>
      </c>
      <c r="Z97" t="n">
        <v>36</v>
      </c>
      <c r="AA97" t="n">
        <v>12</v>
      </c>
      <c r="AB97" t="n">
        <v>2</v>
      </c>
      <c r="AC97" t="n">
        <v>0</v>
      </c>
    </row>
    <row r="98">
      <c r="A98" t="n">
        <v>1996</v>
      </c>
      <c r="B98" t="n">
        <v>1428</v>
      </c>
      <c r="C98" t="n">
        <v>2</v>
      </c>
      <c r="D98" t="n">
        <v>1</v>
      </c>
      <c r="E98" t="n">
        <v>1</v>
      </c>
      <c r="F98" t="n">
        <v>0</v>
      </c>
      <c r="G98" t="n">
        <v>2</v>
      </c>
      <c r="H98" t="n">
        <v>6</v>
      </c>
      <c r="I98" t="n">
        <v>16</v>
      </c>
      <c r="J98" t="n">
        <v>30</v>
      </c>
      <c r="K98" t="n">
        <v>24</v>
      </c>
      <c r="L98" t="n">
        <v>30</v>
      </c>
      <c r="M98" t="n">
        <v>34</v>
      </c>
      <c r="N98" t="n">
        <v>29</v>
      </c>
      <c r="O98" t="n">
        <v>47</v>
      </c>
      <c r="P98" t="n">
        <v>56</v>
      </c>
      <c r="Q98" t="n">
        <v>78</v>
      </c>
      <c r="R98" t="n">
        <v>87</v>
      </c>
      <c r="S98" t="n">
        <v>88</v>
      </c>
      <c r="T98" t="n">
        <v>108</v>
      </c>
      <c r="U98" t="n">
        <v>130</v>
      </c>
      <c r="V98" t="n">
        <v>174</v>
      </c>
      <c r="W98" t="n">
        <v>182</v>
      </c>
      <c r="X98" t="n">
        <v>146</v>
      </c>
      <c r="Y98" t="n">
        <v>109</v>
      </c>
      <c r="Z98" t="n">
        <v>43</v>
      </c>
      <c r="AA98" t="n">
        <v>9</v>
      </c>
      <c r="AB98" t="n">
        <v>1</v>
      </c>
      <c r="AC98" t="n">
        <v>1</v>
      </c>
    </row>
    <row r="99">
      <c r="A99" t="n">
        <v>1997</v>
      </c>
      <c r="B99" t="n">
        <v>1387</v>
      </c>
      <c r="C99" t="n">
        <v>0</v>
      </c>
      <c r="D99" t="n">
        <v>4</v>
      </c>
      <c r="E99" t="n">
        <v>0</v>
      </c>
      <c r="F99" t="n">
        <v>1</v>
      </c>
      <c r="G99" t="n">
        <v>0</v>
      </c>
      <c r="H99" t="n">
        <v>5</v>
      </c>
      <c r="I99" t="n">
        <v>10</v>
      </c>
      <c r="J99" t="n">
        <v>21</v>
      </c>
      <c r="K99" t="n">
        <v>37</v>
      </c>
      <c r="L99" t="n">
        <v>34</v>
      </c>
      <c r="M99" t="n">
        <v>33</v>
      </c>
      <c r="N99" t="n">
        <v>46</v>
      </c>
      <c r="O99" t="n">
        <v>48</v>
      </c>
      <c r="P99" t="n">
        <v>57</v>
      </c>
      <c r="Q99" t="n">
        <v>63</v>
      </c>
      <c r="R99" t="n">
        <v>75</v>
      </c>
      <c r="S99" t="n">
        <v>85</v>
      </c>
      <c r="T99" t="n">
        <v>95</v>
      </c>
      <c r="U99" t="n">
        <v>142</v>
      </c>
      <c r="V99" t="n">
        <v>174</v>
      </c>
      <c r="W99" t="n">
        <v>159</v>
      </c>
      <c r="X99" t="n">
        <v>153</v>
      </c>
      <c r="Y99" t="n">
        <v>101</v>
      </c>
      <c r="Z99" t="n">
        <v>38</v>
      </c>
      <c r="AA99" t="n">
        <v>9</v>
      </c>
      <c r="AB99" t="n">
        <v>2</v>
      </c>
      <c r="AC99" t="n">
        <v>0</v>
      </c>
    </row>
    <row r="100">
      <c r="A100" t="n">
        <v>1998</v>
      </c>
      <c r="B100" t="n">
        <v>1370</v>
      </c>
      <c r="C100" t="n">
        <v>2</v>
      </c>
      <c r="D100" t="n">
        <v>4</v>
      </c>
      <c r="E100" t="n">
        <v>0</v>
      </c>
      <c r="F100" t="n">
        <v>4</v>
      </c>
      <c r="G100" t="n">
        <v>2</v>
      </c>
      <c r="H100" t="n">
        <v>12</v>
      </c>
      <c r="I100" t="n">
        <v>8</v>
      </c>
      <c r="J100" t="n">
        <v>27</v>
      </c>
      <c r="K100" t="n">
        <v>29</v>
      </c>
      <c r="L100" t="n">
        <v>39</v>
      </c>
      <c r="M100" t="n">
        <v>35</v>
      </c>
      <c r="N100" t="n">
        <v>32</v>
      </c>
      <c r="O100" t="n">
        <v>56</v>
      </c>
      <c r="P100" t="n">
        <v>51</v>
      </c>
      <c r="Q100" t="n">
        <v>70</v>
      </c>
      <c r="R100" t="n">
        <v>65</v>
      </c>
      <c r="S100" t="n">
        <v>72</v>
      </c>
      <c r="T100" t="n">
        <v>92</v>
      </c>
      <c r="U100" t="n">
        <v>131</v>
      </c>
      <c r="V100" t="n">
        <v>150</v>
      </c>
      <c r="W100" t="n">
        <v>178</v>
      </c>
      <c r="X100" t="n">
        <v>163</v>
      </c>
      <c r="Y100" t="n">
        <v>97</v>
      </c>
      <c r="Z100" t="n">
        <v>49</v>
      </c>
      <c r="AA100" t="n">
        <v>15</v>
      </c>
      <c r="AB100" t="n">
        <v>1</v>
      </c>
      <c r="AC100" t="n">
        <v>0</v>
      </c>
    </row>
    <row r="101" ht="15" customHeight="1">
      <c r="A101" t="n">
        <v>1999</v>
      </c>
      <c r="B101" t="n">
        <v>1049</v>
      </c>
      <c r="C101" t="n">
        <v>1</v>
      </c>
      <c r="D101" t="n">
        <v>1</v>
      </c>
      <c r="E101" t="n">
        <v>3</v>
      </c>
      <c r="F101" t="n">
        <v>0</v>
      </c>
      <c r="G101" t="n">
        <v>1</v>
      </c>
      <c r="H101" t="n">
        <v>6</v>
      </c>
      <c r="I101" t="n">
        <v>11</v>
      </c>
      <c r="J101" t="n">
        <v>27</v>
      </c>
      <c r="K101" t="n">
        <v>32</v>
      </c>
      <c r="L101" t="n">
        <v>28</v>
      </c>
      <c r="M101" t="n">
        <v>29</v>
      </c>
      <c r="N101" t="n">
        <v>30</v>
      </c>
      <c r="O101" t="n">
        <v>54</v>
      </c>
      <c r="P101" t="n">
        <v>47</v>
      </c>
      <c r="Q101" t="n">
        <v>55</v>
      </c>
      <c r="R101" t="n">
        <v>63</v>
      </c>
      <c r="S101" t="n">
        <v>81</v>
      </c>
      <c r="T101" t="n">
        <v>55</v>
      </c>
      <c r="U101" t="n">
        <v>77</v>
      </c>
      <c r="V101" t="n">
        <v>106</v>
      </c>
      <c r="W101" t="n">
        <v>115</v>
      </c>
      <c r="X101" t="n">
        <v>117</v>
      </c>
      <c r="Y101" t="n">
        <v>61</v>
      </c>
      <c r="Z101" t="n">
        <v>40</v>
      </c>
      <c r="AA101" t="n">
        <v>14</v>
      </c>
      <c r="AB101" t="n">
        <v>2</v>
      </c>
      <c r="AC101" t="n">
        <v>0</v>
      </c>
    </row>
    <row r="102">
      <c r="A102" t="n">
        <v>2000</v>
      </c>
      <c r="B102" t="n">
        <v>1062</v>
      </c>
      <c r="C102" t="n">
        <v>3</v>
      </c>
      <c r="D102" t="n">
        <v>3</v>
      </c>
      <c r="E102" t="n">
        <v>2</v>
      </c>
      <c r="F102" t="n">
        <v>2</v>
      </c>
      <c r="G102" t="n">
        <v>2</v>
      </c>
      <c r="H102" t="n">
        <v>12</v>
      </c>
      <c r="I102" t="n">
        <v>8</v>
      </c>
      <c r="J102" t="n">
        <v>20</v>
      </c>
      <c r="K102" t="n">
        <v>24</v>
      </c>
      <c r="L102" t="n">
        <v>31</v>
      </c>
      <c r="M102" t="n">
        <v>31</v>
      </c>
      <c r="N102" t="n">
        <v>42</v>
      </c>
      <c r="O102" t="n">
        <v>37</v>
      </c>
      <c r="P102" t="n">
        <v>68</v>
      </c>
      <c r="Q102" t="n">
        <v>79</v>
      </c>
      <c r="R102" t="n">
        <v>71</v>
      </c>
      <c r="S102" t="n">
        <v>57</v>
      </c>
      <c r="T102" t="n">
        <v>63</v>
      </c>
      <c r="U102" t="n">
        <v>80</v>
      </c>
      <c r="V102" t="n">
        <v>106</v>
      </c>
      <c r="W102" t="n">
        <v>102</v>
      </c>
      <c r="X102" t="n">
        <v>105</v>
      </c>
      <c r="Y102" t="n">
        <v>87</v>
      </c>
      <c r="Z102" t="n">
        <v>30</v>
      </c>
      <c r="AA102" t="n">
        <v>9</v>
      </c>
      <c r="AB102" t="n">
        <v>0</v>
      </c>
      <c r="AC102" t="n">
        <v>0</v>
      </c>
    </row>
    <row r="103">
      <c r="A103" t="n">
        <v>2001</v>
      </c>
      <c r="B103" t="n">
        <v>941</v>
      </c>
      <c r="C103" t="n">
        <v>4</v>
      </c>
      <c r="D103" t="n">
        <v>1</v>
      </c>
      <c r="E103" t="n">
        <v>0</v>
      </c>
      <c r="F103" t="n">
        <v>4</v>
      </c>
      <c r="G103" t="n">
        <v>1</v>
      </c>
      <c r="H103" t="n">
        <v>10</v>
      </c>
      <c r="I103" t="n">
        <v>10</v>
      </c>
      <c r="J103" t="n">
        <v>16</v>
      </c>
      <c r="K103" t="n">
        <v>15</v>
      </c>
      <c r="L103" t="n">
        <v>21</v>
      </c>
      <c r="M103" t="n">
        <v>25</v>
      </c>
      <c r="N103" t="n">
        <v>26</v>
      </c>
      <c r="O103" t="n">
        <v>48</v>
      </c>
      <c r="P103" t="n">
        <v>56</v>
      </c>
      <c r="Q103" t="n">
        <v>58</v>
      </c>
      <c r="R103" t="n">
        <v>69</v>
      </c>
      <c r="S103" t="n">
        <v>57</v>
      </c>
      <c r="T103" t="n">
        <v>54</v>
      </c>
      <c r="U103" t="n">
        <v>76</v>
      </c>
      <c r="V103" t="n">
        <v>86</v>
      </c>
      <c r="W103" t="n">
        <v>92</v>
      </c>
      <c r="X103" t="n">
        <v>89</v>
      </c>
      <c r="Y103" t="n">
        <v>76</v>
      </c>
      <c r="Z103" t="n">
        <v>47</v>
      </c>
      <c r="AA103" t="n">
        <v>9</v>
      </c>
      <c r="AB103" t="n">
        <v>1</v>
      </c>
      <c r="AC103" t="n">
        <v>0</v>
      </c>
    </row>
    <row r="104">
      <c r="A104" t="n">
        <v>2002</v>
      </c>
      <c r="B104" t="n">
        <v>1020</v>
      </c>
      <c r="C104" t="n">
        <v>1</v>
      </c>
      <c r="D104" t="n">
        <v>6</v>
      </c>
      <c r="E104" t="n">
        <v>4</v>
      </c>
      <c r="F104" t="n">
        <v>3</v>
      </c>
      <c r="G104" t="n">
        <v>2</v>
      </c>
      <c r="H104" t="n">
        <v>16</v>
      </c>
      <c r="I104" t="n">
        <v>10</v>
      </c>
      <c r="J104" t="n">
        <v>18</v>
      </c>
      <c r="K104" t="n">
        <v>28</v>
      </c>
      <c r="L104" t="n">
        <v>24</v>
      </c>
      <c r="M104" t="n">
        <v>31</v>
      </c>
      <c r="N104" t="n">
        <v>43</v>
      </c>
      <c r="O104" t="n">
        <v>43</v>
      </c>
      <c r="P104" t="n">
        <v>56</v>
      </c>
      <c r="Q104" t="n">
        <v>68</v>
      </c>
      <c r="R104" t="n">
        <v>71</v>
      </c>
      <c r="S104" t="n">
        <v>63</v>
      </c>
      <c r="T104" t="n">
        <v>65</v>
      </c>
      <c r="U104" t="n">
        <v>59</v>
      </c>
      <c r="V104" t="n">
        <v>79</v>
      </c>
      <c r="W104" t="n">
        <v>106</v>
      </c>
      <c r="X104" t="n">
        <v>106</v>
      </c>
      <c r="Y104" t="n">
        <v>87</v>
      </c>
      <c r="Z104" t="n">
        <v>38</v>
      </c>
      <c r="AA104" t="n">
        <v>7</v>
      </c>
      <c r="AB104" t="n">
        <v>2</v>
      </c>
      <c r="AC104" t="n">
        <v>0</v>
      </c>
    </row>
    <row r="105">
      <c r="A105" t="n">
        <v>2003</v>
      </c>
      <c r="B105" t="n">
        <v>965</v>
      </c>
      <c r="C105" t="n">
        <v>4</v>
      </c>
      <c r="D105" t="n">
        <v>2</v>
      </c>
      <c r="E105" t="n">
        <v>3</v>
      </c>
      <c r="F105" t="n">
        <v>2</v>
      </c>
      <c r="G105" t="n">
        <v>1</v>
      </c>
      <c r="H105" t="n">
        <v>12</v>
      </c>
      <c r="I105" t="n">
        <v>7</v>
      </c>
      <c r="J105" t="n">
        <v>22</v>
      </c>
      <c r="K105" t="n">
        <v>16</v>
      </c>
      <c r="L105" t="n">
        <v>28</v>
      </c>
      <c r="M105" t="n">
        <v>29</v>
      </c>
      <c r="N105" t="n">
        <v>31</v>
      </c>
      <c r="O105" t="n">
        <v>32</v>
      </c>
      <c r="P105" t="n">
        <v>60</v>
      </c>
      <c r="Q105" t="n">
        <v>79</v>
      </c>
      <c r="R105" t="n">
        <v>61</v>
      </c>
      <c r="S105" t="n">
        <v>77</v>
      </c>
      <c r="T105" t="n">
        <v>61</v>
      </c>
      <c r="U105" t="n">
        <v>60</v>
      </c>
      <c r="V105" t="n">
        <v>67</v>
      </c>
      <c r="W105" t="n">
        <v>83</v>
      </c>
      <c r="X105" t="n">
        <v>101</v>
      </c>
      <c r="Y105" t="n">
        <v>69</v>
      </c>
      <c r="Z105" t="n">
        <v>52</v>
      </c>
      <c r="AA105" t="n">
        <v>13</v>
      </c>
      <c r="AB105" t="n">
        <v>5</v>
      </c>
      <c r="AC105" t="n">
        <v>0</v>
      </c>
    </row>
    <row r="106">
      <c r="A106" t="n">
        <v>2004</v>
      </c>
      <c r="B106" t="n">
        <v>807</v>
      </c>
      <c r="C106" t="n">
        <v>2</v>
      </c>
      <c r="D106" t="n">
        <v>2</v>
      </c>
      <c r="E106" t="n">
        <v>0</v>
      </c>
      <c r="F106" t="n">
        <v>2</v>
      </c>
      <c r="G106" t="n">
        <v>3</v>
      </c>
      <c r="H106" t="n">
        <v>9</v>
      </c>
      <c r="I106" t="n">
        <v>15</v>
      </c>
      <c r="J106" t="n">
        <v>12</v>
      </c>
      <c r="K106" t="n">
        <v>9</v>
      </c>
      <c r="L106" t="n">
        <v>22</v>
      </c>
      <c r="M106" t="n">
        <v>31</v>
      </c>
      <c r="N106" t="n">
        <v>17</v>
      </c>
      <c r="O106" t="n">
        <v>34</v>
      </c>
      <c r="P106" t="n">
        <v>56</v>
      </c>
      <c r="Q106" t="n">
        <v>56</v>
      </c>
      <c r="R106" t="n">
        <v>60</v>
      </c>
      <c r="S106" t="n">
        <v>50</v>
      </c>
      <c r="T106" t="n">
        <v>46</v>
      </c>
      <c r="U106" t="n">
        <v>44</v>
      </c>
      <c r="V106" t="n">
        <v>55</v>
      </c>
      <c r="W106" t="n">
        <v>76</v>
      </c>
      <c r="X106" t="n">
        <v>77</v>
      </c>
      <c r="Y106" t="n">
        <v>72</v>
      </c>
      <c r="Z106" t="n">
        <v>47</v>
      </c>
      <c r="AA106" t="n">
        <v>18</v>
      </c>
      <c r="AB106" t="n">
        <v>1</v>
      </c>
      <c r="AC106" t="n">
        <v>0</v>
      </c>
    </row>
    <row r="107">
      <c r="A107" t="n">
        <v>2005</v>
      </c>
      <c r="B107" t="n">
        <v>845</v>
      </c>
      <c r="C107" t="n">
        <v>1</v>
      </c>
      <c r="D107" t="n">
        <v>2</v>
      </c>
      <c r="E107" t="n">
        <v>0</v>
      </c>
      <c r="F107" t="n">
        <v>2</v>
      </c>
      <c r="G107" t="n">
        <v>0</v>
      </c>
      <c r="H107" t="n">
        <v>5</v>
      </c>
      <c r="I107" t="n">
        <v>13</v>
      </c>
      <c r="J107" t="n">
        <v>11</v>
      </c>
      <c r="K107" t="n">
        <v>16</v>
      </c>
      <c r="L107" t="n">
        <v>21</v>
      </c>
      <c r="M107" t="n">
        <v>30</v>
      </c>
      <c r="N107" t="n">
        <v>23</v>
      </c>
      <c r="O107" t="n">
        <v>33</v>
      </c>
      <c r="P107" t="n">
        <v>58</v>
      </c>
      <c r="Q107" t="n">
        <v>53</v>
      </c>
      <c r="R107" t="n">
        <v>81</v>
      </c>
      <c r="S107" t="n">
        <v>59</v>
      </c>
      <c r="T107" t="n">
        <v>51</v>
      </c>
      <c r="U107" t="n">
        <v>52</v>
      </c>
      <c r="V107" t="n">
        <v>47</v>
      </c>
      <c r="W107" t="n">
        <v>87</v>
      </c>
      <c r="X107" t="n">
        <v>81</v>
      </c>
      <c r="Y107" t="n">
        <v>65</v>
      </c>
      <c r="Z107" t="n">
        <v>40</v>
      </c>
      <c r="AA107" t="n">
        <v>16</v>
      </c>
      <c r="AB107" t="n">
        <v>3</v>
      </c>
      <c r="AC107" t="n">
        <v>0</v>
      </c>
    </row>
    <row r="108">
      <c r="A108" t="n">
        <v>2006</v>
      </c>
      <c r="B108" t="n">
        <v>807</v>
      </c>
      <c r="C108" t="n">
        <v>2</v>
      </c>
      <c r="D108" t="n">
        <v>2</v>
      </c>
      <c r="E108" t="n">
        <v>0</v>
      </c>
      <c r="F108" t="n">
        <v>2</v>
      </c>
      <c r="G108" t="n">
        <v>3</v>
      </c>
      <c r="H108" t="n">
        <v>9</v>
      </c>
      <c r="I108" t="n">
        <v>15</v>
      </c>
      <c r="J108" t="n">
        <v>12</v>
      </c>
      <c r="K108" t="n">
        <v>9</v>
      </c>
      <c r="L108" t="n">
        <v>22</v>
      </c>
      <c r="M108" t="n">
        <v>31</v>
      </c>
      <c r="N108" t="n">
        <v>17</v>
      </c>
      <c r="O108" t="n">
        <v>34</v>
      </c>
      <c r="P108" t="n">
        <v>56</v>
      </c>
      <c r="Q108" t="n">
        <v>56</v>
      </c>
      <c r="R108" t="n">
        <v>60</v>
      </c>
      <c r="S108" t="n">
        <v>50</v>
      </c>
      <c r="T108" t="n">
        <v>46</v>
      </c>
      <c r="U108" t="n">
        <v>44</v>
      </c>
      <c r="V108" t="n">
        <v>55</v>
      </c>
      <c r="W108" t="n">
        <v>76</v>
      </c>
      <c r="X108" t="n">
        <v>77</v>
      </c>
      <c r="Y108" t="n">
        <v>72</v>
      </c>
      <c r="Z108" t="n">
        <v>47</v>
      </c>
      <c r="AA108" t="n">
        <v>18</v>
      </c>
      <c r="AB108" t="n">
        <v>1</v>
      </c>
      <c r="AC108" t="n">
        <v>0</v>
      </c>
    </row>
    <row r="109">
      <c r="A109" t="n">
        <v>2007</v>
      </c>
      <c r="B109" t="n">
        <v>790</v>
      </c>
      <c r="C109" t="n">
        <v>0</v>
      </c>
      <c r="D109" t="n">
        <v>2</v>
      </c>
      <c r="E109" t="n">
        <v>1</v>
      </c>
      <c r="F109" t="n">
        <v>3</v>
      </c>
      <c r="G109" t="n">
        <v>1</v>
      </c>
      <c r="H109" t="n">
        <v>7</v>
      </c>
      <c r="I109" t="n">
        <v>12</v>
      </c>
      <c r="J109" t="n">
        <v>15</v>
      </c>
      <c r="K109" t="n">
        <v>21</v>
      </c>
      <c r="L109" t="n">
        <v>24</v>
      </c>
      <c r="M109" t="n">
        <v>34</v>
      </c>
      <c r="N109" t="n">
        <v>31</v>
      </c>
      <c r="O109" t="n">
        <v>27</v>
      </c>
      <c r="P109" t="n">
        <v>46</v>
      </c>
      <c r="Q109" t="n">
        <v>61</v>
      </c>
      <c r="R109" t="n">
        <v>66</v>
      </c>
      <c r="S109" t="n">
        <v>62</v>
      </c>
      <c r="T109" t="n">
        <v>55</v>
      </c>
      <c r="U109" t="n">
        <v>50</v>
      </c>
      <c r="V109" t="n">
        <v>41</v>
      </c>
      <c r="W109" t="n">
        <v>56</v>
      </c>
      <c r="X109" t="n">
        <v>74</v>
      </c>
      <c r="Y109" t="n">
        <v>57</v>
      </c>
      <c r="Z109" t="n">
        <v>36</v>
      </c>
      <c r="AA109" t="n">
        <v>13</v>
      </c>
      <c r="AB109" t="n">
        <v>1</v>
      </c>
      <c r="AC109" t="n">
        <v>1</v>
      </c>
    </row>
    <row r="110">
      <c r="A110" t="n">
        <v>2008</v>
      </c>
      <c r="B110" t="n">
        <v>755</v>
      </c>
      <c r="C110" t="n">
        <v>1</v>
      </c>
      <c r="D110" t="n">
        <v>4</v>
      </c>
      <c r="E110" t="n">
        <v>4</v>
      </c>
      <c r="F110" t="n">
        <v>1</v>
      </c>
      <c r="G110" t="n">
        <v>2</v>
      </c>
      <c r="H110" t="n">
        <v>12</v>
      </c>
      <c r="I110" t="n">
        <v>10</v>
      </c>
      <c r="J110" t="n">
        <v>10</v>
      </c>
      <c r="K110" t="n">
        <v>13</v>
      </c>
      <c r="L110" t="n">
        <v>23</v>
      </c>
      <c r="M110" t="n">
        <v>21</v>
      </c>
      <c r="N110" t="n">
        <v>21</v>
      </c>
      <c r="O110" t="n">
        <v>34</v>
      </c>
      <c r="P110" t="n">
        <v>44</v>
      </c>
      <c r="Q110" t="n">
        <v>41</v>
      </c>
      <c r="R110" t="n">
        <v>58</v>
      </c>
      <c r="S110" t="n">
        <v>56</v>
      </c>
      <c r="T110" t="n">
        <v>54</v>
      </c>
      <c r="U110" t="n">
        <v>54</v>
      </c>
      <c r="V110" t="n">
        <v>50</v>
      </c>
      <c r="W110" t="n">
        <v>49</v>
      </c>
      <c r="X110" t="n">
        <v>77</v>
      </c>
      <c r="Y110" t="n">
        <v>71</v>
      </c>
      <c r="Z110" t="n">
        <v>43</v>
      </c>
      <c r="AA110" t="n">
        <v>13</v>
      </c>
      <c r="AB110" t="n">
        <v>1</v>
      </c>
      <c r="AC110" t="n">
        <v>0</v>
      </c>
    </row>
    <row r="111">
      <c r="A111" t="n">
        <v>2009</v>
      </c>
      <c r="B111" t="n">
        <v>752</v>
      </c>
      <c r="C111" t="n">
        <v>3</v>
      </c>
      <c r="D111" t="n">
        <v>3</v>
      </c>
      <c r="E111" t="n">
        <v>0</v>
      </c>
      <c r="F111" t="n">
        <v>1</v>
      </c>
      <c r="G111" t="n">
        <v>1</v>
      </c>
      <c r="H111" t="n">
        <v>8</v>
      </c>
      <c r="I111" t="n">
        <v>16</v>
      </c>
      <c r="J111" t="n">
        <v>9</v>
      </c>
      <c r="K111" t="n">
        <v>21</v>
      </c>
      <c r="L111" t="n">
        <v>21</v>
      </c>
      <c r="M111" t="n">
        <v>30</v>
      </c>
      <c r="N111" t="n">
        <v>26</v>
      </c>
      <c r="O111" t="n">
        <v>29</v>
      </c>
      <c r="P111" t="n">
        <v>29</v>
      </c>
      <c r="Q111" t="n">
        <v>59</v>
      </c>
      <c r="R111" t="n">
        <v>71</v>
      </c>
      <c r="S111" t="n">
        <v>59</v>
      </c>
      <c r="T111" t="n">
        <v>39</v>
      </c>
      <c r="U111" t="n">
        <v>45</v>
      </c>
      <c r="V111" t="n">
        <v>51</v>
      </c>
      <c r="W111" t="n">
        <v>52</v>
      </c>
      <c r="X111" t="n">
        <v>75</v>
      </c>
      <c r="Y111" t="n">
        <v>64</v>
      </c>
      <c r="Z111" t="n">
        <v>38</v>
      </c>
      <c r="AA111" t="n">
        <v>10</v>
      </c>
      <c r="AB111" t="n">
        <v>0</v>
      </c>
      <c r="AC111" t="n">
        <v>0</v>
      </c>
    </row>
    <row r="112">
      <c r="A112" t="n">
        <v>2010</v>
      </c>
      <c r="B112" t="n">
        <v>792</v>
      </c>
      <c r="C112" t="n">
        <v>5</v>
      </c>
      <c r="D112" t="n">
        <v>1</v>
      </c>
      <c r="E112" t="n">
        <v>1</v>
      </c>
      <c r="F112" t="n">
        <v>2</v>
      </c>
      <c r="G112" t="n">
        <v>1</v>
      </c>
      <c r="H112" t="n">
        <v>10</v>
      </c>
      <c r="I112" t="n">
        <v>12</v>
      </c>
      <c r="J112" t="n">
        <v>13</v>
      </c>
      <c r="K112" t="n">
        <v>14</v>
      </c>
      <c r="L112" t="n">
        <v>29</v>
      </c>
      <c r="M112" t="n">
        <v>30</v>
      </c>
      <c r="N112" t="n">
        <v>32</v>
      </c>
      <c r="O112" t="n">
        <v>23</v>
      </c>
      <c r="P112" t="n">
        <v>37</v>
      </c>
      <c r="Q112" t="n">
        <v>54</v>
      </c>
      <c r="R112" t="n">
        <v>80</v>
      </c>
      <c r="S112" t="n">
        <v>65</v>
      </c>
      <c r="T112" t="n">
        <v>50</v>
      </c>
      <c r="U112" t="n">
        <v>51</v>
      </c>
      <c r="V112" t="n">
        <v>40</v>
      </c>
      <c r="W112" t="n">
        <v>62</v>
      </c>
      <c r="X112" t="n">
        <v>58</v>
      </c>
      <c r="Y112" t="n">
        <v>68</v>
      </c>
      <c r="Z112" t="n">
        <v>45</v>
      </c>
      <c r="AA112" t="n">
        <v>18</v>
      </c>
      <c r="AB112" t="n">
        <v>1</v>
      </c>
      <c r="AC112" t="n">
        <v>0</v>
      </c>
    </row>
    <row r="113">
      <c r="A113" t="n">
        <v>2011</v>
      </c>
      <c r="B113" t="n">
        <v>751</v>
      </c>
      <c r="C113" t="n">
        <v>0</v>
      </c>
      <c r="D113" t="n">
        <v>1</v>
      </c>
      <c r="E113" t="n">
        <v>1</v>
      </c>
      <c r="F113" t="n">
        <v>3</v>
      </c>
      <c r="G113" t="n">
        <v>2</v>
      </c>
      <c r="H113" t="n">
        <v>7</v>
      </c>
      <c r="I113" t="n">
        <v>14</v>
      </c>
      <c r="J113" t="n">
        <v>13</v>
      </c>
      <c r="K113" t="n">
        <v>16</v>
      </c>
      <c r="L113" t="n">
        <v>30</v>
      </c>
      <c r="M113" t="n">
        <v>30</v>
      </c>
      <c r="N113" t="n">
        <v>30</v>
      </c>
      <c r="O113" t="n">
        <v>23</v>
      </c>
      <c r="P113" t="n">
        <v>46</v>
      </c>
      <c r="Q113" t="n">
        <v>32</v>
      </c>
      <c r="R113" t="n">
        <v>48</v>
      </c>
      <c r="S113" t="n">
        <v>61</v>
      </c>
      <c r="T113" t="n">
        <v>56</v>
      </c>
      <c r="U113" t="n">
        <v>51</v>
      </c>
      <c r="V113" t="n">
        <v>42</v>
      </c>
      <c r="W113" t="n">
        <v>52</v>
      </c>
      <c r="X113" t="n">
        <v>76</v>
      </c>
      <c r="Y113" t="n">
        <v>69</v>
      </c>
      <c r="Z113" t="n">
        <v>38</v>
      </c>
      <c r="AA113" t="n">
        <v>15</v>
      </c>
      <c r="AB113" t="n">
        <v>2</v>
      </c>
      <c r="AC113" t="n">
        <v>0</v>
      </c>
    </row>
    <row r="114">
      <c r="A114" t="n">
        <v>2012</v>
      </c>
      <c r="B114" t="n">
        <v>841</v>
      </c>
      <c r="C114" t="n">
        <v>1</v>
      </c>
      <c r="D114" t="n">
        <v>1</v>
      </c>
      <c r="E114" t="n">
        <v>2</v>
      </c>
      <c r="F114" t="n">
        <v>2</v>
      </c>
      <c r="G114" t="n">
        <v>4</v>
      </c>
      <c r="H114" t="n">
        <v>10</v>
      </c>
      <c r="I114" t="n">
        <v>11</v>
      </c>
      <c r="J114" t="n">
        <v>7</v>
      </c>
      <c r="K114" t="n">
        <v>17</v>
      </c>
      <c r="L114" t="n">
        <v>24</v>
      </c>
      <c r="M114" t="n">
        <v>44</v>
      </c>
      <c r="N114" t="n">
        <v>34</v>
      </c>
      <c r="O114" t="n">
        <v>41</v>
      </c>
      <c r="P114" t="n">
        <v>40</v>
      </c>
      <c r="Q114" t="n">
        <v>56</v>
      </c>
      <c r="R114" t="n">
        <v>79</v>
      </c>
      <c r="S114" t="n">
        <v>75</v>
      </c>
      <c r="T114" t="n">
        <v>76</v>
      </c>
      <c r="U114" t="n">
        <v>47</v>
      </c>
      <c r="V114" t="n">
        <v>47</v>
      </c>
      <c r="W114" t="n">
        <v>53</v>
      </c>
      <c r="X114" t="n">
        <v>49</v>
      </c>
      <c r="Y114" t="n">
        <v>65</v>
      </c>
      <c r="Z114" t="n">
        <v>51</v>
      </c>
      <c r="AA114" t="n">
        <v>14</v>
      </c>
      <c r="AB114" t="n">
        <v>0</v>
      </c>
      <c r="AC114" t="n">
        <v>1</v>
      </c>
    </row>
    <row r="115">
      <c r="A115" t="n">
        <v>2013</v>
      </c>
      <c r="B115" t="n">
        <v>845</v>
      </c>
      <c r="C115" t="n">
        <v>1</v>
      </c>
      <c r="D115" t="n">
        <v>5</v>
      </c>
      <c r="E115" t="n">
        <v>2</v>
      </c>
      <c r="F115" t="n">
        <v>2</v>
      </c>
      <c r="G115" t="n">
        <v>4</v>
      </c>
      <c r="H115" t="n">
        <v>14</v>
      </c>
      <c r="I115" t="n">
        <v>17</v>
      </c>
      <c r="J115" t="n">
        <v>19</v>
      </c>
      <c r="K115" t="n">
        <v>13</v>
      </c>
      <c r="L115" t="n">
        <v>22</v>
      </c>
      <c r="M115" t="n">
        <v>37</v>
      </c>
      <c r="N115" t="n">
        <v>34</v>
      </c>
      <c r="O115" t="n">
        <v>41</v>
      </c>
      <c r="P115" t="n">
        <v>39</v>
      </c>
      <c r="Q115" t="n">
        <v>45</v>
      </c>
      <c r="R115" t="n">
        <v>90</v>
      </c>
      <c r="S115" t="n">
        <v>73</v>
      </c>
      <c r="T115" t="n">
        <v>70</v>
      </c>
      <c r="U115" t="n">
        <v>44</v>
      </c>
      <c r="V115" t="n">
        <v>42</v>
      </c>
      <c r="W115" t="n">
        <v>44</v>
      </c>
      <c r="X115" t="n">
        <v>61</v>
      </c>
      <c r="Y115" t="n">
        <v>70</v>
      </c>
      <c r="Z115" t="n">
        <v>54</v>
      </c>
      <c r="AA115" t="n">
        <v>15</v>
      </c>
      <c r="AB115" t="n">
        <v>1</v>
      </c>
      <c r="AC115" t="n">
        <v>0</v>
      </c>
    </row>
    <row r="116">
      <c r="A116" t="n">
        <v>2014</v>
      </c>
      <c r="B116" t="n">
        <v>865</v>
      </c>
      <c r="C116" t="n">
        <v>2</v>
      </c>
      <c r="D116" t="n">
        <v>3</v>
      </c>
      <c r="E116" t="n">
        <v>2</v>
      </c>
      <c r="F116" t="n">
        <v>0</v>
      </c>
      <c r="G116" t="n">
        <v>1</v>
      </c>
      <c r="H116" t="n">
        <v>8</v>
      </c>
      <c r="I116" t="n">
        <v>14</v>
      </c>
      <c r="J116" t="n">
        <v>18</v>
      </c>
      <c r="K116" t="n">
        <v>18</v>
      </c>
      <c r="L116" t="n">
        <v>34</v>
      </c>
      <c r="M116" t="n">
        <v>50</v>
      </c>
      <c r="N116" t="n">
        <v>50</v>
      </c>
      <c r="O116" t="n">
        <v>42</v>
      </c>
      <c r="P116" t="n">
        <v>45</v>
      </c>
      <c r="Q116" t="n">
        <v>65</v>
      </c>
      <c r="R116" t="n">
        <v>67</v>
      </c>
      <c r="S116" t="n">
        <v>69</v>
      </c>
      <c r="T116" t="n">
        <v>63</v>
      </c>
      <c r="U116" t="n">
        <v>38</v>
      </c>
      <c r="V116" t="n">
        <v>45</v>
      </c>
      <c r="W116" t="n">
        <v>42</v>
      </c>
      <c r="X116" t="n">
        <v>54</v>
      </c>
      <c r="Y116" t="n">
        <v>63</v>
      </c>
      <c r="Z116" t="n">
        <v>55</v>
      </c>
      <c r="AA116" t="n">
        <v>23</v>
      </c>
      <c r="AB116" t="n">
        <v>2</v>
      </c>
      <c r="AC116" t="n">
        <v>0</v>
      </c>
    </row>
    <row r="117">
      <c r="A117" t="n">
        <v>2015</v>
      </c>
      <c r="B117" t="n">
        <v>818</v>
      </c>
      <c r="C117" t="n">
        <v>0</v>
      </c>
      <c r="D117" t="n">
        <v>0</v>
      </c>
      <c r="E117" t="n">
        <v>0</v>
      </c>
      <c r="F117" t="n">
        <v>1</v>
      </c>
      <c r="G117" t="n">
        <v>0</v>
      </c>
      <c r="H117" t="n">
        <v>1</v>
      </c>
      <c r="I117" t="n">
        <v>9</v>
      </c>
      <c r="J117" t="n">
        <v>21</v>
      </c>
      <c r="K117" t="n">
        <v>11</v>
      </c>
      <c r="L117" t="n">
        <v>46</v>
      </c>
      <c r="M117" t="n">
        <v>34</v>
      </c>
      <c r="N117" t="n">
        <v>37</v>
      </c>
      <c r="O117" t="n">
        <v>38</v>
      </c>
      <c r="P117" t="n">
        <v>47</v>
      </c>
      <c r="Q117" t="n">
        <v>49</v>
      </c>
      <c r="R117" t="n">
        <v>72</v>
      </c>
      <c r="S117" t="n">
        <v>81</v>
      </c>
      <c r="T117" t="n">
        <v>73</v>
      </c>
      <c r="U117" t="n">
        <v>58</v>
      </c>
      <c r="V117" t="n">
        <v>50</v>
      </c>
      <c r="W117" t="n">
        <v>34</v>
      </c>
      <c r="X117" t="n">
        <v>48</v>
      </c>
      <c r="Y117" t="n">
        <v>50</v>
      </c>
      <c r="Z117" t="n">
        <v>42</v>
      </c>
      <c r="AA117" t="n">
        <v>17</v>
      </c>
      <c r="AB117" t="n">
        <v>0</v>
      </c>
      <c r="AC117" t="n">
        <v>0</v>
      </c>
    </row>
    <row r="118">
      <c r="A118" t="n">
        <v>2016</v>
      </c>
      <c r="B118" t="n">
        <v>819</v>
      </c>
      <c r="C118" t="n">
        <v>0</v>
      </c>
      <c r="D118" t="n">
        <v>2</v>
      </c>
      <c r="E118" t="n">
        <v>3</v>
      </c>
      <c r="F118" t="n">
        <v>1</v>
      </c>
      <c r="G118" t="n">
        <v>2</v>
      </c>
      <c r="H118" t="n">
        <v>8</v>
      </c>
      <c r="I118" t="n">
        <v>5</v>
      </c>
      <c r="J118" t="n">
        <v>16</v>
      </c>
      <c r="K118" t="n">
        <v>22</v>
      </c>
      <c r="L118" t="n">
        <v>43</v>
      </c>
      <c r="M118" t="n">
        <v>37</v>
      </c>
      <c r="N118" t="n">
        <v>38</v>
      </c>
      <c r="O118" t="n">
        <v>44</v>
      </c>
      <c r="P118" t="n">
        <v>46</v>
      </c>
      <c r="Q118" t="n">
        <v>53</v>
      </c>
      <c r="R118" t="n">
        <v>60</v>
      </c>
      <c r="S118" t="n">
        <v>67</v>
      </c>
      <c r="T118" t="n">
        <v>65</v>
      </c>
      <c r="U118" t="n">
        <v>60</v>
      </c>
      <c r="V118" t="n">
        <v>43</v>
      </c>
      <c r="W118" t="n">
        <v>51</v>
      </c>
      <c r="X118" t="n">
        <v>48</v>
      </c>
      <c r="Y118" t="n">
        <v>50</v>
      </c>
      <c r="Z118" t="n">
        <v>44</v>
      </c>
      <c r="AA118" t="n">
        <v>14</v>
      </c>
      <c r="AB118" t="n">
        <v>5</v>
      </c>
      <c r="AC118" t="n">
        <v>0</v>
      </c>
    </row>
    <row r="119">
      <c r="A119" t="n">
        <v>2017</v>
      </c>
      <c r="B119" t="n">
        <v>841</v>
      </c>
      <c r="C119" t="n">
        <v>0</v>
      </c>
      <c r="D119" t="n">
        <v>1</v>
      </c>
      <c r="E119" t="n">
        <v>0</v>
      </c>
      <c r="F119" t="n">
        <v>0</v>
      </c>
      <c r="G119" t="n">
        <v>3</v>
      </c>
      <c r="H119" t="n">
        <v>4</v>
      </c>
      <c r="I119" t="n">
        <v>11</v>
      </c>
      <c r="J119" t="n">
        <v>15</v>
      </c>
      <c r="K119" t="n">
        <v>21</v>
      </c>
      <c r="L119" t="n">
        <v>31</v>
      </c>
      <c r="M119" t="n">
        <v>46</v>
      </c>
      <c r="N119" t="n">
        <v>34</v>
      </c>
      <c r="O119" t="n">
        <v>48</v>
      </c>
      <c r="P119" t="n">
        <v>38</v>
      </c>
      <c r="Q119" t="n">
        <v>48</v>
      </c>
      <c r="R119" t="n">
        <v>58</v>
      </c>
      <c r="S119" t="n">
        <v>91</v>
      </c>
      <c r="T119" t="n">
        <v>79</v>
      </c>
      <c r="U119" t="n">
        <v>66</v>
      </c>
      <c r="V119" t="n">
        <v>58</v>
      </c>
      <c r="W119" t="n">
        <v>45</v>
      </c>
      <c r="X119" t="n">
        <v>37</v>
      </c>
      <c r="Y119" t="n">
        <v>49</v>
      </c>
      <c r="Z119" t="n">
        <v>47</v>
      </c>
      <c r="AA119" t="n">
        <v>11</v>
      </c>
      <c r="AB119" t="n">
        <v>4</v>
      </c>
      <c r="AC119" t="n">
        <v>0</v>
      </c>
    </row>
    <row r="120">
      <c r="A120" t="n">
        <v>2018</v>
      </c>
      <c r="B120" t="n">
        <v>853</v>
      </c>
      <c r="C120" t="n">
        <v>0</v>
      </c>
      <c r="D120" t="n">
        <v>1</v>
      </c>
      <c r="E120" t="n">
        <v>2</v>
      </c>
      <c r="F120" t="n">
        <v>2</v>
      </c>
      <c r="G120" t="n">
        <v>1</v>
      </c>
      <c r="H120" t="n">
        <v>6</v>
      </c>
      <c r="I120" t="n">
        <v>6</v>
      </c>
      <c r="J120" t="n">
        <v>12</v>
      </c>
      <c r="K120" t="n">
        <v>15</v>
      </c>
      <c r="L120" t="n">
        <v>23</v>
      </c>
      <c r="M120" t="n">
        <v>35</v>
      </c>
      <c r="N120" t="n">
        <v>34</v>
      </c>
      <c r="O120" t="n">
        <v>49</v>
      </c>
      <c r="P120" t="n">
        <v>37</v>
      </c>
      <c r="Q120" t="n">
        <v>59</v>
      </c>
      <c r="R120" t="n">
        <v>61</v>
      </c>
      <c r="S120" t="n">
        <v>79</v>
      </c>
      <c r="T120" t="n">
        <v>82</v>
      </c>
      <c r="U120" t="n">
        <v>78</v>
      </c>
      <c r="V120" t="n">
        <v>52</v>
      </c>
      <c r="W120" t="n">
        <v>65</v>
      </c>
      <c r="X120" t="n">
        <v>54</v>
      </c>
      <c r="Y120" t="n">
        <v>44</v>
      </c>
      <c r="Z120" t="n">
        <v>35</v>
      </c>
      <c r="AA120" t="n">
        <v>25</v>
      </c>
      <c r="AB120" t="n">
        <v>1</v>
      </c>
      <c r="AC120" t="n">
        <v>1</v>
      </c>
    </row>
    <row r="121">
      <c r="A121" t="n">
        <v>2019</v>
      </c>
      <c r="B121" t="n">
        <v>871</v>
      </c>
      <c r="C121" t="n">
        <v>1</v>
      </c>
      <c r="D121" t="n">
        <v>0</v>
      </c>
      <c r="E121" t="n">
        <v>1</v>
      </c>
      <c r="F121" t="n">
        <v>0</v>
      </c>
      <c r="G121" t="n">
        <v>0</v>
      </c>
      <c r="H121" t="n">
        <v>2</v>
      </c>
      <c r="I121" t="n">
        <v>12</v>
      </c>
      <c r="J121" t="n">
        <v>17</v>
      </c>
      <c r="K121" t="n">
        <v>14</v>
      </c>
      <c r="L121" t="n">
        <v>31</v>
      </c>
      <c r="M121" t="n">
        <v>43</v>
      </c>
      <c r="N121" t="n">
        <v>44</v>
      </c>
      <c r="O121" t="n">
        <v>56</v>
      </c>
      <c r="P121" t="n">
        <v>38</v>
      </c>
      <c r="Q121" t="n">
        <v>51</v>
      </c>
      <c r="R121" t="n">
        <v>61</v>
      </c>
      <c r="S121" t="n">
        <v>85</v>
      </c>
      <c r="T121" t="n">
        <v>58</v>
      </c>
      <c r="U121" t="n">
        <v>67</v>
      </c>
      <c r="V121" t="n">
        <v>70</v>
      </c>
      <c r="W121" t="n">
        <v>48</v>
      </c>
      <c r="X121" t="n">
        <v>62</v>
      </c>
      <c r="Y121" t="n">
        <v>57</v>
      </c>
      <c r="Z121" t="n">
        <v>42</v>
      </c>
      <c r="AA121" t="n">
        <v>11</v>
      </c>
      <c r="AB121" t="n">
        <v>2</v>
      </c>
      <c r="AC121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0" t="inlineStr">
        <is>
          <t>YEAR</t>
        </is>
      </c>
      <c r="B1" s="120" t="inlineStr">
        <is>
          <t>TOTAL</t>
        </is>
      </c>
      <c r="C1" s="120" t="inlineStr">
        <is>
          <t>under_one_year</t>
        </is>
      </c>
      <c r="D1" s="120" t="inlineStr">
        <is>
          <t>year_1</t>
        </is>
      </c>
      <c r="E1" s="120" t="inlineStr">
        <is>
          <t>years_2</t>
        </is>
      </c>
      <c r="F1" s="120" t="inlineStr">
        <is>
          <t>years_3</t>
        </is>
      </c>
      <c r="G1" s="120" t="inlineStr">
        <is>
          <t>years_4</t>
        </is>
      </c>
      <c r="H1" s="120" t="inlineStr">
        <is>
          <t>under_5_years</t>
        </is>
      </c>
      <c r="I1" s="120" t="inlineStr">
        <is>
          <t>years_5_9</t>
        </is>
      </c>
      <c r="J1" s="120" t="inlineStr">
        <is>
          <t>years_10_14</t>
        </is>
      </c>
      <c r="K1" s="120" t="inlineStr">
        <is>
          <t>years_15_19</t>
        </is>
      </c>
      <c r="L1" s="120" t="inlineStr">
        <is>
          <t>years_20_24</t>
        </is>
      </c>
      <c r="M1" s="120" t="inlineStr">
        <is>
          <t>years_25_29</t>
        </is>
      </c>
      <c r="N1" s="120" t="inlineStr">
        <is>
          <t>years_30_34</t>
        </is>
      </c>
      <c r="O1" s="120" t="inlineStr">
        <is>
          <t>years_35_39</t>
        </is>
      </c>
      <c r="P1" s="120" t="inlineStr">
        <is>
          <t>years_40_44</t>
        </is>
      </c>
      <c r="Q1" s="120" t="inlineStr">
        <is>
          <t>years_45_49</t>
        </is>
      </c>
      <c r="R1" s="120" t="inlineStr">
        <is>
          <t>years_50_54</t>
        </is>
      </c>
      <c r="S1" s="120" t="inlineStr">
        <is>
          <t>years_55_59</t>
        </is>
      </c>
      <c r="T1" s="120" t="inlineStr">
        <is>
          <t>years_60_64</t>
        </is>
      </c>
      <c r="U1" s="120" t="inlineStr">
        <is>
          <t>years_65_69</t>
        </is>
      </c>
      <c r="V1" s="120" t="inlineStr">
        <is>
          <t>years_70_74</t>
        </is>
      </c>
      <c r="W1" s="120" t="inlineStr">
        <is>
          <t>years_75_79</t>
        </is>
      </c>
      <c r="X1" s="120" t="inlineStr">
        <is>
          <t>years_80_84</t>
        </is>
      </c>
      <c r="Y1" s="120" t="inlineStr">
        <is>
          <t>years_85_89</t>
        </is>
      </c>
      <c r="Z1" s="120" t="inlineStr">
        <is>
          <t>years_90_94</t>
        </is>
      </c>
      <c r="AA1" s="120" t="inlineStr">
        <is>
          <t>years_95_99</t>
        </is>
      </c>
      <c r="AB1" s="120" t="inlineStr">
        <is>
          <t>years_100_plus</t>
        </is>
      </c>
    </row>
    <row r="2">
      <c r="A2" t="n">
        <v>1900</v>
      </c>
      <c r="B2" t="n">
        <v>0.0076</v>
      </c>
      <c r="C2" t="n">
        <v>0.0001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0.0002</v>
      </c>
      <c r="T2" t="n">
        <v>0.0004</v>
      </c>
      <c r="U2" t="n">
        <v>0.0005999999999999999</v>
      </c>
      <c r="V2" t="n">
        <v>0.0005999999999999999</v>
      </c>
      <c r="W2" t="n">
        <v>0.001</v>
      </c>
      <c r="X2" t="n">
        <v>0.001</v>
      </c>
      <c r="Y2" t="n">
        <v>0.0013</v>
      </c>
      <c r="Z2" t="n">
        <v>0.001</v>
      </c>
      <c r="AA2" t="n">
        <v>0.001</v>
      </c>
    </row>
    <row r="3">
      <c r="A3" t="n">
        <v>1901</v>
      </c>
      <c r="B3" t="n">
        <v>0.0061</v>
      </c>
      <c r="C3" t="n">
        <v>0.0001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0.0002</v>
      </c>
      <c r="T3" t="n">
        <v>0.0004</v>
      </c>
      <c r="U3" t="n">
        <v>0.0005</v>
      </c>
      <c r="V3" t="n">
        <v>0.0005</v>
      </c>
      <c r="W3" t="n">
        <v>0.0008</v>
      </c>
      <c r="X3" t="n">
        <v>0.0009</v>
      </c>
      <c r="Y3" t="n">
        <v>0.0011</v>
      </c>
      <c r="Z3" t="n">
        <v>0.0012</v>
      </c>
    </row>
    <row r="4">
      <c r="A4" t="n">
        <v>1902</v>
      </c>
      <c r="B4" t="n">
        <v>0.0076</v>
      </c>
      <c r="C4" t="n">
        <v>0.0001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0.0002</v>
      </c>
      <c r="T4" t="n">
        <v>0.0003</v>
      </c>
      <c r="U4" t="n">
        <v>0.0005</v>
      </c>
      <c r="V4" t="n">
        <v>0.0005999999999999999</v>
      </c>
      <c r="W4" t="n">
        <v>0.0007</v>
      </c>
      <c r="X4" t="n">
        <v>0.001</v>
      </c>
      <c r="Y4" t="n">
        <v>0.0009</v>
      </c>
      <c r="Z4" t="n">
        <v>0.001</v>
      </c>
      <c r="AA4" t="n">
        <v>0.002</v>
      </c>
    </row>
    <row r="5">
      <c r="A5" t="n">
        <v>1903</v>
      </c>
      <c r="B5" t="n">
        <v>0.0098</v>
      </c>
      <c r="C5" t="n">
        <v>0</v>
      </c>
      <c r="D5" t="n">
        <v>0</v>
      </c>
      <c r="E5" t="n">
        <v>0</v>
      </c>
      <c r="F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0.0002</v>
      </c>
      <c r="T5" t="n">
        <v>0.0003</v>
      </c>
      <c r="U5" t="n">
        <v>0.0005</v>
      </c>
      <c r="V5" t="n">
        <v>0.0005999999999999999</v>
      </c>
      <c r="W5" t="n">
        <v>0.0009</v>
      </c>
      <c r="X5" t="n">
        <v>0.0009</v>
      </c>
      <c r="Y5" t="n">
        <v>0.0011</v>
      </c>
      <c r="Z5" t="n">
        <v>0.0019</v>
      </c>
      <c r="AA5" t="n">
        <v>0.003</v>
      </c>
    </row>
    <row r="6">
      <c r="A6" t="n">
        <v>1904</v>
      </c>
      <c r="B6" t="n">
        <v>0.0077</v>
      </c>
      <c r="C6" t="n">
        <v>0.0001</v>
      </c>
      <c r="D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0.0003</v>
      </c>
      <c r="U6" t="n">
        <v>0.0004</v>
      </c>
      <c r="V6" t="n">
        <v>0.0005999999999999999</v>
      </c>
      <c r="W6" t="n">
        <v>0.0008</v>
      </c>
      <c r="X6" t="n">
        <v>0.0008</v>
      </c>
      <c r="Y6" t="n">
        <v>0.0012</v>
      </c>
      <c r="Z6" t="n">
        <v>0.0011</v>
      </c>
      <c r="AA6" t="n">
        <v>0.002</v>
      </c>
    </row>
    <row r="7">
      <c r="A7" t="n">
        <v>1905</v>
      </c>
      <c r="B7" t="n">
        <v>0.006</v>
      </c>
      <c r="C7" t="n">
        <v>0.0001</v>
      </c>
      <c r="D7" t="n">
        <v>0</v>
      </c>
      <c r="E7" t="n">
        <v>0</v>
      </c>
      <c r="G7" t="n">
        <v>0</v>
      </c>
      <c r="H7" t="n">
        <v>0.0001</v>
      </c>
      <c r="I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0.0001</v>
      </c>
      <c r="T7" t="n">
        <v>0.0002</v>
      </c>
      <c r="U7" t="n">
        <v>0.0003</v>
      </c>
      <c r="V7" t="n">
        <v>0.0005999999999999999</v>
      </c>
      <c r="W7" t="n">
        <v>0.0007</v>
      </c>
      <c r="X7" t="n">
        <v>0.0008</v>
      </c>
      <c r="Y7" t="n">
        <v>0.0016</v>
      </c>
      <c r="Z7" t="n">
        <v>0.0004</v>
      </c>
      <c r="AA7" t="n">
        <v>0.001</v>
      </c>
    </row>
    <row r="8">
      <c r="A8" t="n">
        <v>1906</v>
      </c>
      <c r="B8" t="n">
        <v>0.0059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0.0002</v>
      </c>
      <c r="U8" t="n">
        <v>0.0002</v>
      </c>
      <c r="V8" t="n">
        <v>0.0004</v>
      </c>
      <c r="W8" t="n">
        <v>0.0005</v>
      </c>
      <c r="X8" t="n">
        <v>0.0009</v>
      </c>
      <c r="Y8" t="n">
        <v>0.0007</v>
      </c>
      <c r="Z8" t="n">
        <v>0.0004</v>
      </c>
      <c r="AA8" t="n">
        <v>0.0022</v>
      </c>
    </row>
    <row r="9">
      <c r="A9" t="n">
        <v>1907</v>
      </c>
      <c r="B9" t="n">
        <v>0.0072</v>
      </c>
      <c r="C9" t="n">
        <v>0</v>
      </c>
      <c r="D9" t="n">
        <v>0</v>
      </c>
      <c r="E9" t="n">
        <v>0</v>
      </c>
      <c r="F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0.0002</v>
      </c>
      <c r="U9" t="n">
        <v>0.0002</v>
      </c>
      <c r="V9" t="n">
        <v>0.0005</v>
      </c>
      <c r="W9" t="n">
        <v>0.0005999999999999999</v>
      </c>
      <c r="X9" t="n">
        <v>0.0008</v>
      </c>
      <c r="Y9" t="n">
        <v>0.0009</v>
      </c>
      <c r="Z9" t="n">
        <v>0.0015</v>
      </c>
      <c r="AA9" t="n">
        <v>0.0021</v>
      </c>
    </row>
    <row r="10">
      <c r="A10" t="n">
        <v>1908</v>
      </c>
      <c r="B10" t="n">
        <v>0.0048</v>
      </c>
      <c r="C10" t="n">
        <v>0</v>
      </c>
      <c r="D10" t="n">
        <v>0</v>
      </c>
      <c r="E10" t="n">
        <v>0</v>
      </c>
      <c r="F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0.0002</v>
      </c>
      <c r="V10" t="n">
        <v>0.0003</v>
      </c>
      <c r="W10" t="n">
        <v>0.0005</v>
      </c>
      <c r="X10" t="n">
        <v>0.0009</v>
      </c>
      <c r="Y10" t="n">
        <v>0.0007</v>
      </c>
      <c r="Z10" t="n">
        <v>0.0011</v>
      </c>
      <c r="AA10" t="n">
        <v>0.0007</v>
      </c>
    </row>
    <row r="11">
      <c r="A11" t="n">
        <v>1909</v>
      </c>
      <c r="B11" t="n">
        <v>0.0048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0.0002</v>
      </c>
      <c r="V11" t="n">
        <v>0.0003</v>
      </c>
      <c r="W11" t="n">
        <v>0.0005</v>
      </c>
      <c r="X11" t="n">
        <v>0.0008</v>
      </c>
      <c r="Y11" t="n">
        <v>0.0008</v>
      </c>
      <c r="Z11" t="n">
        <v>0.0007</v>
      </c>
      <c r="AA11" t="n">
        <v>0.0012</v>
      </c>
    </row>
    <row r="12">
      <c r="A12" t="n">
        <v>1910</v>
      </c>
      <c r="B12" t="n">
        <v>0.0092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0.0001</v>
      </c>
      <c r="T12" t="n">
        <v>0.0001</v>
      </c>
      <c r="U12" t="n">
        <v>0.0002</v>
      </c>
      <c r="V12" t="n">
        <v>0.0003</v>
      </c>
      <c r="W12" t="n">
        <v>0.0005</v>
      </c>
      <c r="X12" t="n">
        <v>0.0005</v>
      </c>
      <c r="Y12" t="n">
        <v>0.0011</v>
      </c>
      <c r="Z12" t="n">
        <v>0.0007</v>
      </c>
      <c r="AA12" t="n">
        <v>0.0011</v>
      </c>
      <c r="AB12" t="n">
        <v>0.0046</v>
      </c>
    </row>
    <row r="13">
      <c r="A13" t="n">
        <v>1911</v>
      </c>
      <c r="B13" t="n">
        <v>0.0106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0.0002</v>
      </c>
      <c r="V13" t="n">
        <v>0.0003</v>
      </c>
      <c r="W13" t="n">
        <v>0.0005</v>
      </c>
      <c r="X13" t="n">
        <v>0.0005</v>
      </c>
      <c r="Y13" t="n">
        <v>0.0005</v>
      </c>
      <c r="Z13" t="n">
        <v>0.0009</v>
      </c>
      <c r="AB13" t="n">
        <v>0.0074</v>
      </c>
    </row>
    <row r="14">
      <c r="A14" t="n">
        <v>1912</v>
      </c>
      <c r="B14" t="n">
        <v>0.007900000000000001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0.0001</v>
      </c>
      <c r="V14" t="n">
        <v>0.0003</v>
      </c>
      <c r="W14" t="n">
        <v>0.0005</v>
      </c>
      <c r="X14" t="n">
        <v>0.0005999999999999999</v>
      </c>
      <c r="Y14" t="n">
        <v>0.0008</v>
      </c>
      <c r="Z14" t="n">
        <v>0.0014</v>
      </c>
      <c r="AA14" t="n">
        <v>0.0005</v>
      </c>
      <c r="AB14" t="n">
        <v>0.0035</v>
      </c>
    </row>
    <row r="15">
      <c r="A15" t="n">
        <v>1913</v>
      </c>
      <c r="B15" t="n">
        <v>0.0073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0.0002</v>
      </c>
      <c r="V15" t="n">
        <v>0.0003</v>
      </c>
      <c r="W15" t="n">
        <v>0.0004</v>
      </c>
      <c r="X15" t="n">
        <v>0.0005999999999999999</v>
      </c>
      <c r="Y15" t="n">
        <v>0.0007</v>
      </c>
      <c r="Z15" t="n">
        <v>0.0003</v>
      </c>
      <c r="AA15" t="n">
        <v>0.0013</v>
      </c>
      <c r="AB15" t="n">
        <v>0.0032</v>
      </c>
    </row>
    <row r="16">
      <c r="A16" t="n">
        <v>1914</v>
      </c>
      <c r="B16" t="n">
        <v>0.0031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0.0002</v>
      </c>
      <c r="V16" t="n">
        <v>0.0002</v>
      </c>
      <c r="W16" t="n">
        <v>0.0003</v>
      </c>
      <c r="X16" t="n">
        <v>0.0005999999999999999</v>
      </c>
      <c r="Y16" t="n">
        <v>0.0008</v>
      </c>
      <c r="Z16" t="n">
        <v>0.0004</v>
      </c>
      <c r="AA16" t="n">
        <v>0.0004</v>
      </c>
    </row>
    <row r="17">
      <c r="A17" t="n">
        <v>1915</v>
      </c>
      <c r="B17" t="n">
        <v>0.0042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0.0002</v>
      </c>
      <c r="W17" t="n">
        <v>0.0004</v>
      </c>
      <c r="X17" t="n">
        <v>0.0004</v>
      </c>
      <c r="Y17" t="n">
        <v>0.0007</v>
      </c>
      <c r="Z17" t="n">
        <v>0.0008</v>
      </c>
      <c r="AA17" t="n">
        <v>0.0012</v>
      </c>
    </row>
    <row r="18">
      <c r="A18" t="n">
        <v>1916</v>
      </c>
      <c r="B18" t="n">
        <v>0.0034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0.0002</v>
      </c>
      <c r="W18" t="n">
        <v>0.0003</v>
      </c>
      <c r="X18" t="n">
        <v>0.0005</v>
      </c>
      <c r="Y18" t="n">
        <v>0.0005</v>
      </c>
      <c r="Z18" t="n">
        <v>0.0002</v>
      </c>
      <c r="AA18" t="n">
        <v>0.0011</v>
      </c>
    </row>
    <row r="19">
      <c r="A19" t="n">
        <v>1917</v>
      </c>
      <c r="B19" t="n">
        <v>0.0035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J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0.0001</v>
      </c>
      <c r="T19" t="n">
        <v>0.0001</v>
      </c>
      <c r="U19" t="n">
        <v>0.0001</v>
      </c>
      <c r="V19" t="n">
        <v>0.0002</v>
      </c>
      <c r="W19" t="n">
        <v>0.0003</v>
      </c>
      <c r="X19" t="n">
        <v>0.0005</v>
      </c>
      <c r="Y19" t="n">
        <v>0.0005</v>
      </c>
      <c r="Z19" t="n">
        <v>0.0009</v>
      </c>
      <c r="AA19" t="n">
        <v>0.0007</v>
      </c>
    </row>
    <row r="20">
      <c r="A20" t="n">
        <v>1918</v>
      </c>
      <c r="B20" t="n">
        <v>0.0026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0.0002</v>
      </c>
      <c r="W20" t="n">
        <v>0.0003</v>
      </c>
      <c r="X20" t="n">
        <v>0.0004</v>
      </c>
      <c r="Y20" t="n">
        <v>0.0005</v>
      </c>
      <c r="Z20" t="n">
        <v>0.0004</v>
      </c>
      <c r="AA20" t="n">
        <v>0.0003</v>
      </c>
    </row>
    <row r="21">
      <c r="A21" t="n">
        <v>1919</v>
      </c>
      <c r="B21" t="n">
        <v>0.0025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0.0002</v>
      </c>
      <c r="W21" t="n">
        <v>0.0003</v>
      </c>
      <c r="X21" t="n">
        <v>0.0004</v>
      </c>
      <c r="Y21" t="n">
        <v>0.0005</v>
      </c>
      <c r="Z21" t="n">
        <v>0.0005999999999999999</v>
      </c>
      <c r="AA21" t="n">
        <v>0.0003</v>
      </c>
    </row>
    <row r="22">
      <c r="A22" t="n">
        <v>1920</v>
      </c>
      <c r="B22" t="n">
        <v>0.0042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0.0002</v>
      </c>
      <c r="W22" t="n">
        <v>0.0003</v>
      </c>
      <c r="X22" t="n">
        <v>0.0004</v>
      </c>
      <c r="Y22" t="n">
        <v>0.0004</v>
      </c>
      <c r="Z22" t="n">
        <v>0.0007</v>
      </c>
      <c r="AA22" t="n">
        <v>0.0017</v>
      </c>
    </row>
    <row r="23">
      <c r="A23" t="n">
        <v>1921</v>
      </c>
      <c r="B23" t="n">
        <v>0.0041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0.0003</v>
      </c>
      <c r="X23" t="n">
        <v>0.0004</v>
      </c>
      <c r="Y23" t="n">
        <v>0.0004</v>
      </c>
      <c r="Z23" t="n">
        <v>0.0003</v>
      </c>
      <c r="AA23" t="n">
        <v>0.0005999999999999999</v>
      </c>
      <c r="AB23" t="n">
        <v>0.0018</v>
      </c>
    </row>
    <row r="24">
      <c r="A24" t="n">
        <v>1922</v>
      </c>
      <c r="B24" t="n">
        <v>0.0039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0.0003</v>
      </c>
      <c r="X24" t="n">
        <v>0.0004</v>
      </c>
      <c r="Y24" t="n">
        <v>0.0005</v>
      </c>
      <c r="Z24" t="n">
        <v>0.0007</v>
      </c>
      <c r="AA24" t="n">
        <v>0.0016</v>
      </c>
    </row>
    <row r="25">
      <c r="A25" t="n">
        <v>1923</v>
      </c>
      <c r="B25" t="n">
        <v>0.0028</v>
      </c>
      <c r="C25" t="n">
        <v>0</v>
      </c>
      <c r="D25" t="n">
        <v>0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0.0002</v>
      </c>
      <c r="W25" t="n">
        <v>0.0002</v>
      </c>
      <c r="X25" t="n">
        <v>0.0004</v>
      </c>
      <c r="Y25" t="n">
        <v>0.0005</v>
      </c>
      <c r="Z25" t="n">
        <v>0.0007</v>
      </c>
      <c r="AA25" t="n">
        <v>0.0005</v>
      </c>
    </row>
    <row r="26">
      <c r="A26" t="n">
        <v>1924</v>
      </c>
      <c r="B26" t="n">
        <v>0.0046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0.0002</v>
      </c>
      <c r="W26" t="n">
        <v>0.0002</v>
      </c>
      <c r="X26" t="n">
        <v>0.0003</v>
      </c>
      <c r="Y26" t="n">
        <v>0.0004</v>
      </c>
      <c r="Z26" t="n">
        <v>0.0004</v>
      </c>
      <c r="AA26" t="n">
        <v>0.0012</v>
      </c>
      <c r="AB26" t="n">
        <v>0.0016</v>
      </c>
    </row>
    <row r="27">
      <c r="A27" t="n">
        <v>1925</v>
      </c>
      <c r="B27" t="n">
        <v>0.0022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0.0002</v>
      </c>
      <c r="X27" t="n">
        <v>0.0003</v>
      </c>
      <c r="Y27" t="n">
        <v>0.0004</v>
      </c>
      <c r="Z27" t="n">
        <v>0.0005</v>
      </c>
      <c r="AA27" t="n">
        <v>0.0005</v>
      </c>
    </row>
    <row r="28">
      <c r="A28" t="n">
        <v>1926</v>
      </c>
      <c r="B28" t="n">
        <v>0.0023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0.0002</v>
      </c>
      <c r="W28" t="n">
        <v>0.0002</v>
      </c>
      <c r="X28" t="n">
        <v>0.0003</v>
      </c>
      <c r="Y28" t="n">
        <v>0.0005</v>
      </c>
      <c r="Z28" t="n">
        <v>0.0005999999999999999</v>
      </c>
      <c r="AA28" t="n">
        <v>0.0002</v>
      </c>
    </row>
    <row r="29">
      <c r="A29" t="n">
        <v>1927</v>
      </c>
      <c r="B29" t="n">
        <v>0.0019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0.0004</v>
      </c>
      <c r="Z29" t="n">
        <v>0.0005999999999999999</v>
      </c>
      <c r="AA29" t="n">
        <v>0.0002</v>
      </c>
    </row>
    <row r="30">
      <c r="A30" t="n">
        <v>1928</v>
      </c>
      <c r="B30" t="n">
        <v>0.0033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0.0002</v>
      </c>
      <c r="X30" t="n">
        <v>0.0004</v>
      </c>
      <c r="Y30" t="n">
        <v>0.0003</v>
      </c>
      <c r="Z30" t="n">
        <v>0.0004</v>
      </c>
      <c r="AA30" t="n">
        <v>0.0002</v>
      </c>
      <c r="AB30" t="n">
        <v>0.0014</v>
      </c>
    </row>
    <row r="31">
      <c r="A31" t="n">
        <v>1929</v>
      </c>
      <c r="B31" t="n">
        <v>0.0022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0.0004</v>
      </c>
      <c r="Z31" t="n">
        <v>0.0005</v>
      </c>
      <c r="AA31" t="n">
        <v>0.0005999999999999999</v>
      </c>
    </row>
    <row r="32">
      <c r="A32" t="n">
        <v>1930</v>
      </c>
      <c r="B32" t="n">
        <v>0.0027</v>
      </c>
      <c r="C32" t="n">
        <v>0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0.0001</v>
      </c>
      <c r="X32" t="n">
        <v>0.0002</v>
      </c>
      <c r="Y32" t="n">
        <v>0.0002</v>
      </c>
      <c r="Z32" t="n">
        <v>0.0003</v>
      </c>
      <c r="AA32" t="n">
        <v>0.0002</v>
      </c>
      <c r="AB32" t="n">
        <v>0.0013</v>
      </c>
    </row>
    <row r="33">
      <c r="A33" t="n">
        <v>1931</v>
      </c>
      <c r="B33" t="n">
        <v>0.0013</v>
      </c>
      <c r="C33" t="n">
        <v>0</v>
      </c>
      <c r="D33" t="n">
        <v>0</v>
      </c>
      <c r="E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0.0003</v>
      </c>
      <c r="Z33" t="n">
        <v>0.0002</v>
      </c>
      <c r="AA33" t="n">
        <v>0.0002</v>
      </c>
    </row>
    <row r="34">
      <c r="A34" t="n">
        <v>1932</v>
      </c>
      <c r="B34" t="n">
        <v>0.0012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0.0002</v>
      </c>
      <c r="Y34" t="n">
        <v>0.0003</v>
      </c>
      <c r="Z34" t="n">
        <v>0.0003</v>
      </c>
    </row>
    <row r="35">
      <c r="A35" t="n">
        <v>1933</v>
      </c>
      <c r="B35" t="n">
        <v>0.0013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0.0003</v>
      </c>
      <c r="Z35" t="n">
        <v>0.0003</v>
      </c>
      <c r="AA35" t="n">
        <v>0.0002</v>
      </c>
    </row>
    <row r="36">
      <c r="A36" t="n">
        <v>1934</v>
      </c>
      <c r="B36" t="n">
        <v>0.0014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0.0002</v>
      </c>
      <c r="X36" t="n">
        <v>0.0002</v>
      </c>
      <c r="Y36" t="n">
        <v>0.0003</v>
      </c>
      <c r="Z36" t="n">
        <v>0.0003</v>
      </c>
      <c r="AA36" t="n">
        <v>0.0002</v>
      </c>
    </row>
    <row r="37">
      <c r="A37" t="n">
        <v>1935</v>
      </c>
      <c r="B37" t="n">
        <v>0.0013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0.0002</v>
      </c>
      <c r="Z37" t="n">
        <v>0.0002</v>
      </c>
      <c r="AA37" t="n">
        <v>0.0003</v>
      </c>
    </row>
    <row r="38">
      <c r="A38" t="n">
        <v>1936</v>
      </c>
      <c r="B38" t="n">
        <v>0.0023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0.0003</v>
      </c>
      <c r="Z38" t="n">
        <v>0.0003</v>
      </c>
      <c r="AB38" t="n">
        <v>0.0012</v>
      </c>
    </row>
    <row r="39">
      <c r="A39" t="n">
        <v>1937</v>
      </c>
      <c r="B39" t="n">
        <v>0.0031</v>
      </c>
      <c r="C39" t="n">
        <v>0</v>
      </c>
      <c r="D39" t="n">
        <v>0</v>
      </c>
      <c r="E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0.0003</v>
      </c>
      <c r="Z39" t="n">
        <v>0.0003</v>
      </c>
      <c r="AA39" t="n">
        <v>0.0008</v>
      </c>
      <c r="AB39" t="n">
        <v>0.0012</v>
      </c>
    </row>
    <row r="40">
      <c r="A40" t="n">
        <v>1938</v>
      </c>
      <c r="B40" t="n">
        <v>0.0013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0.0002</v>
      </c>
      <c r="Z40" t="n">
        <v>0.0002</v>
      </c>
      <c r="AA40" t="n">
        <v>0.0003</v>
      </c>
    </row>
    <row r="41">
      <c r="A41" t="n">
        <v>1939</v>
      </c>
      <c r="B41" t="n">
        <v>0.0016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0.0002</v>
      </c>
      <c r="AA41" t="n">
        <v>0.0005999999999999999</v>
      </c>
    </row>
    <row r="42">
      <c r="A42" t="n">
        <v>1940</v>
      </c>
      <c r="B42" t="n">
        <v>0.0012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0.0002</v>
      </c>
      <c r="Y42" t="n">
        <v>0.0002</v>
      </c>
      <c r="Z42" t="n">
        <v>0.0003</v>
      </c>
      <c r="AA42" t="n">
        <v>0.0001</v>
      </c>
    </row>
    <row r="43">
      <c r="A43" t="n">
        <v>1941</v>
      </c>
      <c r="B43" t="n">
        <v>0.0014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0.0004</v>
      </c>
      <c r="AA43" t="n">
        <v>0.0003</v>
      </c>
    </row>
    <row r="44">
      <c r="A44" t="n">
        <v>1942</v>
      </c>
      <c r="B44" t="n">
        <v>0.0012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0.0002</v>
      </c>
      <c r="AA44" t="n">
        <v>0.0004</v>
      </c>
    </row>
    <row r="45">
      <c r="A45" t="n">
        <v>1943</v>
      </c>
      <c r="B45" t="n">
        <v>0.001</v>
      </c>
      <c r="C45" t="n">
        <v>0</v>
      </c>
      <c r="D45" t="n">
        <v>0</v>
      </c>
      <c r="E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0.0003</v>
      </c>
      <c r="AA45" t="n">
        <v>0.0001</v>
      </c>
    </row>
    <row r="46">
      <c r="A46" t="n">
        <v>1944</v>
      </c>
      <c r="B46" t="n">
        <v>0.001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0.0002</v>
      </c>
      <c r="Z46" t="n">
        <v>0.0002</v>
      </c>
      <c r="AA46" t="n">
        <v>0.0001</v>
      </c>
    </row>
    <row r="47">
      <c r="A47" t="n">
        <v>1945</v>
      </c>
      <c r="B47" t="n">
        <v>0.0008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0.0002</v>
      </c>
    </row>
    <row r="48">
      <c r="A48" t="n">
        <v>1946</v>
      </c>
      <c r="B48" t="n">
        <v>0.0009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0.0002</v>
      </c>
      <c r="AA48" t="n">
        <v>0.0002</v>
      </c>
    </row>
    <row r="49">
      <c r="A49" t="n">
        <v>1947</v>
      </c>
      <c r="B49" t="n">
        <v>0.0017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0.0002</v>
      </c>
      <c r="Z49" t="n">
        <v>0.0002</v>
      </c>
      <c r="AB49" t="n">
        <v>0.0009</v>
      </c>
    </row>
    <row r="50">
      <c r="A50" t="n">
        <v>1948</v>
      </c>
      <c r="B50" t="n">
        <v>0.0018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0.0003</v>
      </c>
      <c r="AB50" t="n">
        <v>0.0009</v>
      </c>
    </row>
    <row r="51">
      <c r="A51" t="n">
        <v>1949</v>
      </c>
      <c r="B51" t="n">
        <v>0.0014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0.0002</v>
      </c>
      <c r="Z51" t="n">
        <v>0.0003</v>
      </c>
      <c r="AA51" t="n">
        <v>0.0002</v>
      </c>
    </row>
    <row r="52">
      <c r="A52" t="n">
        <v>1950</v>
      </c>
      <c r="B52" t="n">
        <v>0.0012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0.0002</v>
      </c>
      <c r="Z52" t="n">
        <v>0.0003</v>
      </c>
    </row>
    <row r="53">
      <c r="A53" t="n">
        <v>1951</v>
      </c>
      <c r="B53" t="n">
        <v>0.0035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0.0002</v>
      </c>
      <c r="X53" t="n">
        <v>0.0003</v>
      </c>
      <c r="Y53" t="n">
        <v>0.0004</v>
      </c>
      <c r="Z53" t="n">
        <v>0.0005999999999999999</v>
      </c>
      <c r="AA53" t="n">
        <v>0.0003</v>
      </c>
      <c r="AB53" t="n">
        <v>0.0012</v>
      </c>
    </row>
    <row r="54">
      <c r="A54" t="n">
        <v>1952</v>
      </c>
      <c r="B54" t="n">
        <v>0.0018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0.0001</v>
      </c>
      <c r="U54" t="n">
        <v>0.0001</v>
      </c>
      <c r="V54" t="n">
        <v>0.0001</v>
      </c>
      <c r="W54" t="n">
        <v>0.0002</v>
      </c>
      <c r="X54" t="n">
        <v>0.0002</v>
      </c>
      <c r="Y54" t="n">
        <v>0.0003</v>
      </c>
      <c r="Z54" t="n">
        <v>0.0003</v>
      </c>
      <c r="AA54" t="n">
        <v>0.0002</v>
      </c>
    </row>
    <row r="55">
      <c r="A55" t="n">
        <v>1953</v>
      </c>
      <c r="B55" t="n">
        <v>0.002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0.0001</v>
      </c>
      <c r="W55" t="n">
        <v>0.0002</v>
      </c>
      <c r="X55" t="n">
        <v>0.0002</v>
      </c>
      <c r="Y55" t="n">
        <v>0.0003</v>
      </c>
      <c r="Z55" t="n">
        <v>0.0002</v>
      </c>
      <c r="AA55" t="n">
        <v>0.0001</v>
      </c>
      <c r="AB55" t="n">
        <v>0.0004</v>
      </c>
    </row>
    <row r="56">
      <c r="A56" t="n">
        <v>1954</v>
      </c>
      <c r="B56" t="n">
        <v>0.0014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0.0002</v>
      </c>
      <c r="Y56" t="n">
        <v>0.0003</v>
      </c>
      <c r="Z56" t="n">
        <v>0.0002</v>
      </c>
      <c r="AA56" t="n">
        <v>0.0001</v>
      </c>
    </row>
    <row r="57">
      <c r="A57" t="n">
        <v>1955</v>
      </c>
      <c r="B57" t="n">
        <v>0.0018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0.0002</v>
      </c>
      <c r="Y57" t="n">
        <v>0.0003</v>
      </c>
      <c r="Z57" t="n">
        <v>0.0002</v>
      </c>
      <c r="AA57" t="n">
        <v>0.0005999999999999999</v>
      </c>
    </row>
    <row r="58">
      <c r="A58" t="n">
        <v>1956</v>
      </c>
      <c r="B58" t="n">
        <v>0.002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0.0001</v>
      </c>
      <c r="V58" t="n">
        <v>0.0001</v>
      </c>
      <c r="W58" t="n">
        <v>0.0001</v>
      </c>
      <c r="X58" t="n">
        <v>0.0002</v>
      </c>
      <c r="Y58" t="n">
        <v>0.0003</v>
      </c>
      <c r="Z58" t="n">
        <v>0.0003</v>
      </c>
      <c r="AA58" t="n">
        <v>0.0004</v>
      </c>
      <c r="AB58" t="n">
        <v>0.0003</v>
      </c>
    </row>
    <row r="59">
      <c r="A59" t="n">
        <v>1957</v>
      </c>
      <c r="B59" t="n">
        <v>0.0013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0.0003</v>
      </c>
      <c r="Z59" t="n">
        <v>0.0002</v>
      </c>
      <c r="AA59" t="n">
        <v>0.0001</v>
      </c>
    </row>
    <row r="60">
      <c r="A60" t="n">
        <v>1958</v>
      </c>
      <c r="B60" t="n">
        <v>0.0012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0.0001</v>
      </c>
      <c r="W60" t="n">
        <v>0.0001</v>
      </c>
      <c r="X60" t="n">
        <v>0.0001</v>
      </c>
      <c r="Y60" t="n">
        <v>0.0002</v>
      </c>
      <c r="Z60" t="n">
        <v>0.0002</v>
      </c>
      <c r="AA60" t="n">
        <v>0.0001</v>
      </c>
      <c r="AB60" t="n">
        <v>0.0002</v>
      </c>
    </row>
    <row r="61">
      <c r="A61" t="n">
        <v>1959</v>
      </c>
      <c r="B61" t="n">
        <v>0.0011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  <c r="AA61" t="n">
        <v>0.0004</v>
      </c>
    </row>
    <row r="62">
      <c r="A62" t="n">
        <v>1960</v>
      </c>
      <c r="B62" t="n">
        <v>0.001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0.0002</v>
      </c>
    </row>
    <row r="63">
      <c r="A63" t="n">
        <v>1961</v>
      </c>
      <c r="B63" t="n">
        <v>0.0011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0.0001</v>
      </c>
      <c r="AA63" t="n">
        <v>0.0003</v>
      </c>
    </row>
    <row r="64">
      <c r="A64" t="n">
        <v>1962</v>
      </c>
      <c r="B64" t="n">
        <v>0.0011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0.0004</v>
      </c>
    </row>
    <row r="65">
      <c r="A65" t="n">
        <v>1963</v>
      </c>
      <c r="B65" t="n">
        <v>0.0008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0.0001</v>
      </c>
    </row>
    <row r="66">
      <c r="A66" t="n">
        <v>1964</v>
      </c>
      <c r="B66" t="n">
        <v>0.0008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0.0001</v>
      </c>
      <c r="AA66" t="n">
        <v>0.0001</v>
      </c>
    </row>
    <row r="67">
      <c r="A67" t="n">
        <v>1965</v>
      </c>
      <c r="B67" t="n">
        <v>0.0007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0.0001</v>
      </c>
    </row>
    <row r="68">
      <c r="A68" t="n">
        <v>1966</v>
      </c>
      <c r="B68" t="n">
        <v>0.0007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0.0001</v>
      </c>
    </row>
    <row r="69">
      <c r="A69" t="n">
        <v>1967</v>
      </c>
      <c r="B69" t="n">
        <v>0.0008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0.0002</v>
      </c>
    </row>
    <row r="70">
      <c r="A70" t="n">
        <v>1968</v>
      </c>
      <c r="B70" t="n">
        <v>0.0009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0.0003</v>
      </c>
    </row>
    <row r="71">
      <c r="A71" t="n">
        <v>1969</v>
      </c>
      <c r="B71" t="n">
        <v>0.0004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0.0001</v>
      </c>
      <c r="AA71" t="n">
        <v>0.0001</v>
      </c>
    </row>
    <row r="72">
      <c r="A72" t="n">
        <v>1970</v>
      </c>
      <c r="B72" t="n">
        <v>0.0004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0.0001</v>
      </c>
      <c r="AA72" t="n">
        <v>0</v>
      </c>
    </row>
    <row r="73">
      <c r="A73" t="n">
        <v>1971</v>
      </c>
      <c r="B73" t="n">
        <v>0.0004</v>
      </c>
      <c r="C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0.0001</v>
      </c>
      <c r="Z73" t="n">
        <v>0</v>
      </c>
      <c r="AA73" t="n">
        <v>0.0001</v>
      </c>
    </row>
    <row r="74">
      <c r="A74" t="n">
        <v>1972</v>
      </c>
      <c r="B74" t="n">
        <v>0.0009</v>
      </c>
      <c r="D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0.0001</v>
      </c>
      <c r="Z74" t="n">
        <v>0</v>
      </c>
      <c r="AA74" t="n">
        <v>0.0001</v>
      </c>
      <c r="AB74" t="n">
        <v>0.0004</v>
      </c>
    </row>
    <row r="75">
      <c r="A75" t="n">
        <v>1973</v>
      </c>
      <c r="B75" t="n">
        <v>0.0004</v>
      </c>
      <c r="C75" t="n">
        <v>0</v>
      </c>
      <c r="E75" t="n">
        <v>0</v>
      </c>
      <c r="F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0.0001</v>
      </c>
      <c r="AA75" t="n">
        <v>0</v>
      </c>
    </row>
    <row r="76">
      <c r="A76" t="n">
        <v>1974</v>
      </c>
      <c r="B76" t="n">
        <v>0.0004</v>
      </c>
      <c r="D76" t="n">
        <v>0</v>
      </c>
      <c r="E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0.0001</v>
      </c>
      <c r="AA76" t="n">
        <v>0.0001</v>
      </c>
    </row>
    <row r="77">
      <c r="A77" t="n">
        <v>1975</v>
      </c>
      <c r="B77" t="n">
        <v>0.0003</v>
      </c>
      <c r="D77" t="n">
        <v>0</v>
      </c>
      <c r="E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0.0001</v>
      </c>
      <c r="Z77" t="n">
        <v>0.0001</v>
      </c>
    </row>
    <row r="78">
      <c r="A78" t="n">
        <v>1976</v>
      </c>
      <c r="B78" t="n">
        <v>0.0004</v>
      </c>
      <c r="C78" t="n">
        <v>0</v>
      </c>
      <c r="D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0.0001</v>
      </c>
      <c r="Z78" t="n">
        <v>0</v>
      </c>
      <c r="AA78" t="n">
        <v>0.0001</v>
      </c>
    </row>
    <row r="79">
      <c r="A79" t="n">
        <v>1977</v>
      </c>
      <c r="B79" t="n">
        <v>0.0003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</row>
    <row r="80">
      <c r="A80" t="n">
        <v>1978</v>
      </c>
      <c r="B80" t="n">
        <v>0.0005</v>
      </c>
      <c r="D80" t="n">
        <v>0</v>
      </c>
      <c r="E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</v>
      </c>
      <c r="AB80" t="n">
        <v>0.0001</v>
      </c>
    </row>
    <row r="81">
      <c r="A81" t="n">
        <v>1979</v>
      </c>
      <c r="B81" t="n">
        <v>0.0005999999999999999</v>
      </c>
      <c r="C81" t="n">
        <v>0</v>
      </c>
      <c r="D81" t="n">
        <v>0</v>
      </c>
      <c r="E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0.0001</v>
      </c>
      <c r="X81" t="n">
        <v>0.0001</v>
      </c>
      <c r="Y81" t="n">
        <v>0.0001</v>
      </c>
      <c r="Z81" t="n">
        <v>0.0001</v>
      </c>
      <c r="AA81" t="n">
        <v>0.0001</v>
      </c>
    </row>
    <row r="82">
      <c r="A82" t="n">
        <v>1980</v>
      </c>
      <c r="B82" t="n">
        <v>0.0007</v>
      </c>
      <c r="C82" t="n">
        <v>0</v>
      </c>
      <c r="D82" t="n">
        <v>0</v>
      </c>
      <c r="E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0.0001</v>
      </c>
      <c r="X82" t="n">
        <v>0.0001</v>
      </c>
      <c r="Y82" t="n">
        <v>0.0001</v>
      </c>
      <c r="Z82" t="n">
        <v>0.0001</v>
      </c>
      <c r="AA82" t="n">
        <v>0.0001</v>
      </c>
      <c r="AB82" t="n">
        <v>0.0001</v>
      </c>
    </row>
    <row r="83">
      <c r="A83" t="n">
        <v>1981</v>
      </c>
      <c r="B83" t="n">
        <v>0.0008</v>
      </c>
      <c r="E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0.0001</v>
      </c>
      <c r="W83" t="n">
        <v>0.0001</v>
      </c>
      <c r="X83" t="n">
        <v>0.0001</v>
      </c>
      <c r="Y83" t="n">
        <v>0.0001</v>
      </c>
      <c r="Z83" t="n">
        <v>0.0001</v>
      </c>
      <c r="AA83" t="n">
        <v>0.0001</v>
      </c>
      <c r="AB83" t="n">
        <v>0.0001</v>
      </c>
    </row>
    <row r="84">
      <c r="A84" t="n">
        <v>1982</v>
      </c>
      <c r="B84" t="n">
        <v>0.0009</v>
      </c>
      <c r="D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0.0001</v>
      </c>
      <c r="AA84" t="n">
        <v>0.0001</v>
      </c>
      <c r="AB84" t="n">
        <v>0.0003</v>
      </c>
    </row>
    <row r="85">
      <c r="A85" t="n">
        <v>1983</v>
      </c>
      <c r="B85" t="n">
        <v>0.0009</v>
      </c>
      <c r="D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0.0001</v>
      </c>
      <c r="W85" t="n">
        <v>0.0001</v>
      </c>
      <c r="X85" t="n">
        <v>0.0001</v>
      </c>
      <c r="Y85" t="n">
        <v>0.0001</v>
      </c>
      <c r="Z85" t="n">
        <v>0.0001</v>
      </c>
      <c r="AA85" t="n">
        <v>0.0002</v>
      </c>
      <c r="AB85" t="n">
        <v>0.0001</v>
      </c>
    </row>
    <row r="86">
      <c r="A86" t="n">
        <v>1984</v>
      </c>
      <c r="B86" t="n">
        <v>0.0008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0.0001</v>
      </c>
      <c r="AA86" t="n">
        <v>0.0001</v>
      </c>
      <c r="AB86" t="n">
        <v>0.0001</v>
      </c>
    </row>
    <row r="87">
      <c r="A87" t="n">
        <v>1985</v>
      </c>
      <c r="B87" t="n">
        <v>0.001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0.0001</v>
      </c>
      <c r="AA87" t="n">
        <v>0.0002</v>
      </c>
      <c r="AB87" t="n">
        <v>0.0001</v>
      </c>
    </row>
    <row r="88">
      <c r="A88" t="n">
        <v>1986</v>
      </c>
      <c r="B88" t="n">
        <v>0.0008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0.0001</v>
      </c>
      <c r="Z88" t="n">
        <v>0.0002</v>
      </c>
      <c r="AA88" t="n">
        <v>0.0001</v>
      </c>
    </row>
    <row r="89">
      <c r="A89" t="n">
        <v>1987</v>
      </c>
      <c r="B89" t="n">
        <v>0.0011</v>
      </c>
      <c r="C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0.0002</v>
      </c>
      <c r="AA89" t="n">
        <v>0.0002</v>
      </c>
      <c r="AB89" t="n">
        <v>0.0002</v>
      </c>
    </row>
    <row r="90">
      <c r="A90" t="n">
        <v>1988</v>
      </c>
      <c r="B90" t="n">
        <v>0.0014</v>
      </c>
      <c r="C90" t="n">
        <v>0</v>
      </c>
      <c r="D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0.0002</v>
      </c>
      <c r="AA90" t="n">
        <v>0.0002</v>
      </c>
      <c r="AB90" t="n">
        <v>0.0004</v>
      </c>
    </row>
    <row r="91">
      <c r="A91" t="n">
        <v>1989</v>
      </c>
      <c r="B91" t="n">
        <v>0.0013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0.0002</v>
      </c>
      <c r="AA91" t="n">
        <v>0.0002</v>
      </c>
      <c r="AB91" t="n">
        <v>0.0002</v>
      </c>
    </row>
    <row r="92">
      <c r="A92" t="n">
        <v>1990</v>
      </c>
      <c r="B92" t="n">
        <v>0.0014</v>
      </c>
      <c r="C92" t="n">
        <v>0</v>
      </c>
      <c r="D92" t="n">
        <v>0</v>
      </c>
      <c r="E92" t="n">
        <v>0</v>
      </c>
      <c r="F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0.0001</v>
      </c>
      <c r="V92" t="n">
        <v>0.0001</v>
      </c>
      <c r="W92" t="n">
        <v>0.0001</v>
      </c>
      <c r="X92" t="n">
        <v>0.0001</v>
      </c>
      <c r="Y92" t="n">
        <v>0.0001</v>
      </c>
      <c r="Z92" t="n">
        <v>0.0002</v>
      </c>
      <c r="AA92" t="n">
        <v>0.0003</v>
      </c>
      <c r="AB92" t="n">
        <v>0.0003</v>
      </c>
    </row>
    <row r="93">
      <c r="A93" t="n">
        <v>1991</v>
      </c>
      <c r="B93" t="n">
        <v>0.0014</v>
      </c>
      <c r="D93" t="n">
        <v>0</v>
      </c>
      <c r="E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0.0001</v>
      </c>
      <c r="V93" t="n">
        <v>0.0001</v>
      </c>
      <c r="W93" t="n">
        <v>0.0001</v>
      </c>
      <c r="X93" t="n">
        <v>0.0001</v>
      </c>
      <c r="Y93" t="n">
        <v>0.0002</v>
      </c>
      <c r="Z93" t="n">
        <v>0.0002</v>
      </c>
      <c r="AA93" t="n">
        <v>0.0003</v>
      </c>
      <c r="AB93" t="n">
        <v>0.0002</v>
      </c>
    </row>
    <row r="94">
      <c r="A94" t="n">
        <v>1992</v>
      </c>
      <c r="B94" t="n">
        <v>0.0014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0.0001</v>
      </c>
      <c r="V94" t="n">
        <v>0.0001</v>
      </c>
      <c r="W94" t="n">
        <v>0.0001</v>
      </c>
      <c r="X94" t="n">
        <v>0.0001</v>
      </c>
      <c r="Y94" t="n">
        <v>0.0002</v>
      </c>
      <c r="Z94" t="n">
        <v>0.0002</v>
      </c>
      <c r="AA94" t="n">
        <v>0.0002</v>
      </c>
      <c r="AB94" t="n">
        <v>0.0003</v>
      </c>
    </row>
    <row r="95">
      <c r="A95" t="n">
        <v>1993</v>
      </c>
      <c r="B95" t="n">
        <v>0.0015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0.0001</v>
      </c>
      <c r="V95" t="n">
        <v>0.0001</v>
      </c>
      <c r="W95" t="n">
        <v>0.0001</v>
      </c>
      <c r="X95" t="n">
        <v>0.0001</v>
      </c>
      <c r="Y95" t="n">
        <v>0.0002</v>
      </c>
      <c r="Z95" t="n">
        <v>0.0002</v>
      </c>
      <c r="AA95" t="n">
        <v>0.0003</v>
      </c>
      <c r="AB95" t="n">
        <v>0.0003</v>
      </c>
    </row>
    <row r="96">
      <c r="A96" t="n">
        <v>1994</v>
      </c>
      <c r="B96" t="n">
        <v>0.0015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0.0001</v>
      </c>
      <c r="X96" t="n">
        <v>0.0001</v>
      </c>
      <c r="Y96" t="n">
        <v>0.0002</v>
      </c>
      <c r="Z96" t="n">
        <v>0.0003</v>
      </c>
      <c r="AA96" t="n">
        <v>0.0003</v>
      </c>
      <c r="AB96" t="n">
        <v>0.0003</v>
      </c>
    </row>
    <row r="97">
      <c r="A97" t="n">
        <v>1995</v>
      </c>
      <c r="B97" t="n">
        <v>0.0017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0.0001</v>
      </c>
      <c r="V97" t="n">
        <v>0.0001</v>
      </c>
      <c r="W97" t="n">
        <v>0.0001</v>
      </c>
      <c r="X97" t="n">
        <v>0.0001</v>
      </c>
      <c r="Y97" t="n">
        <v>0.0002</v>
      </c>
      <c r="Z97" t="n">
        <v>0.0002</v>
      </c>
      <c r="AA97" t="n">
        <v>0.0003</v>
      </c>
      <c r="AB97" t="n">
        <v>0.0005</v>
      </c>
    </row>
    <row r="98">
      <c r="A98" t="n">
        <v>1996</v>
      </c>
      <c r="B98" t="n">
        <v>0.0014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0.0001</v>
      </c>
      <c r="V98" t="n">
        <v>0.0001</v>
      </c>
      <c r="W98" t="n">
        <v>0.0001</v>
      </c>
      <c r="X98" t="n">
        <v>0.0001</v>
      </c>
      <c r="Y98" t="n">
        <v>0.0002</v>
      </c>
      <c r="Z98" t="n">
        <v>0.0002</v>
      </c>
      <c r="AA98" t="n">
        <v>0.0003</v>
      </c>
      <c r="AB98" t="n">
        <v>0.0002</v>
      </c>
    </row>
    <row r="99">
      <c r="A99" t="n">
        <v>1997</v>
      </c>
      <c r="B99" t="n">
        <v>0.0014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0.0001</v>
      </c>
      <c r="W99" t="n">
        <v>0.0001</v>
      </c>
      <c r="X99" t="n">
        <v>0.0001</v>
      </c>
      <c r="Y99" t="n">
        <v>0.0002</v>
      </c>
      <c r="Z99" t="n">
        <v>0.0002</v>
      </c>
      <c r="AA99" t="n">
        <v>0.0003</v>
      </c>
      <c r="AB99" t="n">
        <v>0.0002</v>
      </c>
    </row>
    <row r="100">
      <c r="A100" t="n">
        <v>1998</v>
      </c>
      <c r="B100" t="n">
        <v>0.0016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0.0001</v>
      </c>
      <c r="W100" t="n">
        <v>0.0001</v>
      </c>
      <c r="X100" t="n">
        <v>0.0001</v>
      </c>
      <c r="Y100" t="n">
        <v>0.0002</v>
      </c>
      <c r="Z100" t="n">
        <v>0.0003</v>
      </c>
      <c r="AA100" t="n">
        <v>0.0002</v>
      </c>
      <c r="AB100" t="n">
        <v>0.0004</v>
      </c>
    </row>
    <row r="101">
      <c r="A101" t="n">
        <v>1999</v>
      </c>
      <c r="B101" t="n">
        <v>0.0015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0.0001</v>
      </c>
      <c r="X101" t="n">
        <v>0.0001</v>
      </c>
      <c r="Y101" t="n">
        <v>0.0002</v>
      </c>
      <c r="Z101" t="n">
        <v>0.0002</v>
      </c>
      <c r="AA101" t="n">
        <v>0.0003</v>
      </c>
      <c r="AB101" t="n">
        <v>0.0004</v>
      </c>
    </row>
    <row r="102">
      <c r="A102" t="n">
        <v>2000</v>
      </c>
      <c r="B102" t="n">
        <v>0.0012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0.0001</v>
      </c>
      <c r="X102" t="n">
        <v>0.0001</v>
      </c>
      <c r="Y102" t="n">
        <v>0.0001</v>
      </c>
      <c r="Z102" t="n">
        <v>0.0002</v>
      </c>
      <c r="AA102" t="n">
        <v>0.0003</v>
      </c>
      <c r="AB102" t="n">
        <v>0.0002</v>
      </c>
    </row>
    <row r="103">
      <c r="A103" t="n">
        <v>2001</v>
      </c>
      <c r="B103" t="n">
        <v>0.0014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0.0001</v>
      </c>
      <c r="X103" t="n">
        <v>0.0001</v>
      </c>
      <c r="Y103" t="n">
        <v>0.0001</v>
      </c>
      <c r="Z103" t="n">
        <v>0.0002</v>
      </c>
      <c r="AA103" t="n">
        <v>0.0003</v>
      </c>
      <c r="AB103" t="n">
        <v>0.0005</v>
      </c>
    </row>
    <row r="104">
      <c r="A104" t="n">
        <v>2002</v>
      </c>
      <c r="B104" t="n">
        <v>0.0013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0.0001</v>
      </c>
      <c r="X104" t="n">
        <v>0.0001</v>
      </c>
      <c r="Y104" t="n">
        <v>0.0001</v>
      </c>
      <c r="Z104" t="n">
        <v>0.0002</v>
      </c>
      <c r="AA104" t="n">
        <v>0.0003</v>
      </c>
      <c r="AB104" t="n">
        <v>0.0003</v>
      </c>
    </row>
    <row r="105">
      <c r="A105" t="n">
        <v>2003</v>
      </c>
      <c r="B105" t="n">
        <v>0.0013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0.0001</v>
      </c>
      <c r="X105" t="n">
        <v>0.0001</v>
      </c>
      <c r="Y105" t="n">
        <v>0.0001</v>
      </c>
      <c r="Z105" t="n">
        <v>0.0002</v>
      </c>
      <c r="AA105" t="n">
        <v>0.0002</v>
      </c>
      <c r="AB105" t="n">
        <v>0.0004</v>
      </c>
    </row>
    <row r="106">
      <c r="A106" t="n">
        <v>2004</v>
      </c>
      <c r="B106" t="n">
        <v>0.0011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0.0001</v>
      </c>
      <c r="Y106" t="n">
        <v>0.0001</v>
      </c>
      <c r="Z106" t="n">
        <v>0.0002</v>
      </c>
      <c r="AA106" t="n">
        <v>0.0003</v>
      </c>
      <c r="AB106" t="n">
        <v>0.0002</v>
      </c>
    </row>
    <row r="107">
      <c r="A107" t="n">
        <v>2005</v>
      </c>
      <c r="B107" t="n">
        <v>0.0012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0.0001</v>
      </c>
      <c r="Z107" t="n">
        <v>0.0002</v>
      </c>
      <c r="AA107" t="n">
        <v>0.0003</v>
      </c>
      <c r="AB107" t="n">
        <v>0.0003</v>
      </c>
    </row>
    <row r="108">
      <c r="A108" t="n">
        <v>2006</v>
      </c>
      <c r="B108" t="n">
        <v>0.0009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0.0001</v>
      </c>
      <c r="Y108" t="n">
        <v>0.0001</v>
      </c>
      <c r="Z108" t="n">
        <v>0.0002</v>
      </c>
      <c r="AA108" t="n">
        <v>0.0002</v>
      </c>
      <c r="AB108" t="n">
        <v>0.0001</v>
      </c>
    </row>
    <row r="109">
      <c r="A109" t="n">
        <v>2007</v>
      </c>
      <c r="B109" t="n">
        <v>0.0013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0.0001</v>
      </c>
      <c r="Y109" t="n">
        <v>0.0001</v>
      </c>
      <c r="Z109" t="n">
        <v>0.0002</v>
      </c>
      <c r="AA109" t="n">
        <v>0.0003</v>
      </c>
      <c r="AB109" t="n">
        <v>0.0005</v>
      </c>
    </row>
    <row r="110">
      <c r="A110" t="n">
        <v>2008</v>
      </c>
      <c r="B110" t="n">
        <v>0.0013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0.0001</v>
      </c>
      <c r="Y110" t="n">
        <v>0.0001</v>
      </c>
      <c r="Z110" t="n">
        <v>0.0002</v>
      </c>
      <c r="AA110" t="n">
        <v>0.0003</v>
      </c>
      <c r="AB110" t="n">
        <v>0.0005</v>
      </c>
    </row>
    <row r="111">
      <c r="A111" t="n">
        <v>2009</v>
      </c>
      <c r="B111" t="n">
        <v>0.0012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0.0001</v>
      </c>
      <c r="Y111" t="n">
        <v>0.0001</v>
      </c>
      <c r="Z111" t="n">
        <v>0.0002</v>
      </c>
      <c r="AA111" t="n">
        <v>0.0003</v>
      </c>
      <c r="AB111" t="n">
        <v>0.0004</v>
      </c>
    </row>
    <row r="112">
      <c r="A112" t="n">
        <v>2010</v>
      </c>
      <c r="B112" t="n">
        <v>0.0012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0.0001</v>
      </c>
      <c r="Y112" t="n">
        <v>0.0001</v>
      </c>
      <c r="Z112" t="n">
        <v>0.0002</v>
      </c>
      <c r="AA112" t="n">
        <v>0.0003</v>
      </c>
      <c r="AB112" t="n">
        <v>0.0005</v>
      </c>
    </row>
    <row r="113">
      <c r="A113" t="n">
        <v>2011</v>
      </c>
      <c r="B113" t="n">
        <v>0.001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0.0001</v>
      </c>
      <c r="Y113" t="n">
        <v>0.0001</v>
      </c>
      <c r="Z113" t="n">
        <v>0.0002</v>
      </c>
      <c r="AA113" t="n">
        <v>0.0002</v>
      </c>
      <c r="AB113" t="n">
        <v>0.0003</v>
      </c>
    </row>
    <row r="114">
      <c r="A114" t="n">
        <v>2012</v>
      </c>
      <c r="B114" t="n">
        <v>0.0012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0.0001</v>
      </c>
      <c r="Y114" t="n">
        <v>0.0001</v>
      </c>
      <c r="Z114" t="n">
        <v>0.0002</v>
      </c>
      <c r="AA114" t="n">
        <v>0.0003</v>
      </c>
      <c r="AB114" t="n">
        <v>0.0004</v>
      </c>
    </row>
    <row r="115">
      <c r="A115" t="n">
        <v>2013</v>
      </c>
      <c r="B115" t="n">
        <v>0.0011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</v>
      </c>
      <c r="Y115" t="n">
        <v>0.0001</v>
      </c>
      <c r="Z115" t="n">
        <v>0.0002</v>
      </c>
      <c r="AA115" t="n">
        <v>0.0002</v>
      </c>
      <c r="AB115" t="n">
        <v>0.0004</v>
      </c>
    </row>
    <row r="116">
      <c r="A116" t="n">
        <v>2014</v>
      </c>
      <c r="B116" t="n">
        <v>0.0011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</v>
      </c>
      <c r="Y116" t="n">
        <v>0.0001</v>
      </c>
      <c r="Z116" t="n">
        <v>0.0002</v>
      </c>
      <c r="AA116" t="n">
        <v>0.0002</v>
      </c>
      <c r="AB116" t="n">
        <v>0.0004</v>
      </c>
    </row>
    <row r="117">
      <c r="A117" t="n">
        <v>2015</v>
      </c>
      <c r="B117" t="n">
        <v>0.0011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0.0001</v>
      </c>
      <c r="Y117" t="n">
        <v>0.0001</v>
      </c>
      <c r="Z117" t="n">
        <v>0.0001</v>
      </c>
      <c r="AA117" t="n">
        <v>0.0003</v>
      </c>
      <c r="AB117" t="n">
        <v>0.0004</v>
      </c>
    </row>
    <row r="118">
      <c r="A118" t="n">
        <v>2016</v>
      </c>
      <c r="B118" t="n">
        <v>0.0008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</v>
      </c>
      <c r="Y118" t="n">
        <v>0.0001</v>
      </c>
      <c r="Z118" t="n">
        <v>0.0001</v>
      </c>
      <c r="AA118" t="n">
        <v>0.0002</v>
      </c>
      <c r="AB118" t="n">
        <v>0.0002</v>
      </c>
    </row>
    <row r="119">
      <c r="A119" t="n">
        <v>2017</v>
      </c>
      <c r="B119" t="n">
        <v>0.0009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</v>
      </c>
      <c r="W119" t="n">
        <v>0</v>
      </c>
      <c r="X119" t="n">
        <v>0</v>
      </c>
      <c r="Y119" t="n">
        <v>0.0001</v>
      </c>
      <c r="Z119" t="n">
        <v>0.0001</v>
      </c>
      <c r="AA119" t="n">
        <v>0.0002</v>
      </c>
      <c r="AB119" t="n">
        <v>0.0003</v>
      </c>
    </row>
    <row r="120">
      <c r="A120" t="n">
        <v>2018</v>
      </c>
      <c r="B120" t="n">
        <v>0.0008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</v>
      </c>
      <c r="Y120" t="n">
        <v>0.0001</v>
      </c>
      <c r="Z120" t="n">
        <v>0.0001</v>
      </c>
      <c r="AA120" t="n">
        <v>0.0002</v>
      </c>
      <c r="AB120" t="n">
        <v>0.0002</v>
      </c>
    </row>
    <row r="121">
      <c r="A121" t="n">
        <v>2019</v>
      </c>
      <c r="B121" t="n">
        <v>0.0008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0</v>
      </c>
      <c r="Y121" t="n">
        <v>0.0001</v>
      </c>
      <c r="Z121" t="n">
        <v>0.0001</v>
      </c>
      <c r="AA121" t="n">
        <v>0.0002</v>
      </c>
      <c r="AB121" t="n">
        <v>0.0003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14">
    <outlinePr summaryBelow="1" summaryRight="1"/>
    <pageSetUpPr/>
  </sheetPr>
  <dimension ref="A1:X121"/>
  <sheetViews>
    <sheetView topLeftCell="A88" workbookViewId="0">
      <selection activeCell="A100" sqref="A100:X1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59" t="inlineStr">
        <is>
          <t>Age       Æ    Year    Ø</t>
        </is>
      </c>
      <c r="B1" s="60" t="inlineStr">
        <is>
          <t>All ages</t>
        </is>
      </c>
      <c r="C1" s="60" t="inlineStr">
        <is>
          <t>under one year</t>
        </is>
      </c>
      <c r="D1" s="60" t="inlineStr">
        <is>
          <t>1-4 years</t>
        </is>
      </c>
      <c r="E1" s="60" t="inlineStr">
        <is>
          <t>5-9 years</t>
        </is>
      </c>
      <c r="F1" s="60" t="inlineStr">
        <is>
          <t>10-14 years</t>
        </is>
      </c>
      <c r="G1" s="60" t="inlineStr">
        <is>
          <t>15-19 years</t>
        </is>
      </c>
      <c r="H1" s="60" t="inlineStr">
        <is>
          <t>20-24 years</t>
        </is>
      </c>
      <c r="I1" s="60" t="inlineStr">
        <is>
          <t>25-29 years</t>
        </is>
      </c>
      <c r="J1" s="60" t="inlineStr">
        <is>
          <t>30-34 years</t>
        </is>
      </c>
      <c r="K1" s="60" t="inlineStr">
        <is>
          <t>35-39 years</t>
        </is>
      </c>
      <c r="L1" s="60" t="inlineStr">
        <is>
          <t>40-44 years</t>
        </is>
      </c>
      <c r="M1" s="60" t="inlineStr">
        <is>
          <t>45-49 years</t>
        </is>
      </c>
      <c r="N1" s="60" t="inlineStr">
        <is>
          <t>50-54 years</t>
        </is>
      </c>
      <c r="O1" s="60" t="inlineStr">
        <is>
          <t>55-59 years</t>
        </is>
      </c>
      <c r="P1" s="60" t="inlineStr">
        <is>
          <t>60-64 years</t>
        </is>
      </c>
      <c r="Q1" s="60" t="inlineStr">
        <is>
          <t>65-69 years</t>
        </is>
      </c>
      <c r="R1" s="60" t="inlineStr">
        <is>
          <t>70-74 years</t>
        </is>
      </c>
      <c r="S1" s="60" t="inlineStr">
        <is>
          <t>75-79 years</t>
        </is>
      </c>
      <c r="T1" s="60" t="inlineStr">
        <is>
          <t>80-84 years</t>
        </is>
      </c>
      <c r="U1" s="60" t="inlineStr">
        <is>
          <t>85-89 years</t>
        </is>
      </c>
      <c r="V1" s="60" t="inlineStr">
        <is>
          <t>90-94 years</t>
        </is>
      </c>
      <c r="W1" s="60" t="inlineStr">
        <is>
          <t>95-99 years</t>
        </is>
      </c>
      <c r="X1" s="6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8">
    <outlinePr summaryBelow="1" summaryRight="1"/>
    <pageSetUpPr/>
  </sheetPr>
  <dimension ref="A1:HN23"/>
  <sheetViews>
    <sheetView topLeftCell="A7" workbookViewId="0">
      <selection activeCell="B2" sqref="B2:GV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18" t="inlineStr">
        <is>
          <t>AGE_AT_DEATH</t>
        </is>
      </c>
      <c r="B1" s="119" t="n">
        <v>1798</v>
      </c>
      <c r="C1" s="119" t="n">
        <v>1799</v>
      </c>
      <c r="D1" s="119" t="n">
        <v>1800</v>
      </c>
      <c r="E1" s="119" t="n">
        <v>1801</v>
      </c>
      <c r="F1" s="119" t="n">
        <v>1802</v>
      </c>
      <c r="G1" s="119" t="n">
        <v>1803</v>
      </c>
      <c r="H1" s="119" t="n">
        <v>1804</v>
      </c>
      <c r="I1" s="119" t="n">
        <v>1805</v>
      </c>
      <c r="J1" s="119" t="n">
        <v>1806</v>
      </c>
      <c r="K1" s="119" t="n">
        <v>1807</v>
      </c>
      <c r="L1" s="119" t="n">
        <v>1808</v>
      </c>
      <c r="M1" s="119" t="n">
        <v>1809</v>
      </c>
      <c r="N1" s="119" t="n">
        <v>1810</v>
      </c>
      <c r="O1" s="119" t="n">
        <v>1811</v>
      </c>
      <c r="P1" s="119" t="n">
        <v>1812</v>
      </c>
      <c r="Q1" s="119" t="n">
        <v>1813</v>
      </c>
      <c r="R1" s="119" t="n">
        <v>1814</v>
      </c>
      <c r="S1" s="119" t="n">
        <v>1815</v>
      </c>
      <c r="T1" s="119" t="n">
        <v>1816</v>
      </c>
      <c r="U1" s="119" t="n">
        <v>1817</v>
      </c>
      <c r="V1" s="119" t="n">
        <v>1818</v>
      </c>
      <c r="W1" s="119" t="n">
        <v>1819</v>
      </c>
      <c r="X1" s="119" t="n">
        <v>1820</v>
      </c>
      <c r="Y1" s="119" t="n">
        <v>1821</v>
      </c>
      <c r="Z1" s="119" t="n">
        <v>1822</v>
      </c>
      <c r="AA1" s="119" t="n">
        <v>1823</v>
      </c>
      <c r="AB1" s="119" t="n">
        <v>1824</v>
      </c>
      <c r="AC1" s="119" t="n">
        <v>1825</v>
      </c>
      <c r="AD1" s="119" t="n">
        <v>1826</v>
      </c>
      <c r="AE1" s="119" t="n">
        <v>1827</v>
      </c>
      <c r="AF1" s="119" t="n">
        <v>1828</v>
      </c>
      <c r="AG1" s="119" t="n">
        <v>1829</v>
      </c>
      <c r="AH1" s="119" t="n">
        <v>1830</v>
      </c>
      <c r="AI1" s="119" t="n">
        <v>1831</v>
      </c>
      <c r="AJ1" s="119" t="n">
        <v>1832</v>
      </c>
      <c r="AK1" s="119" t="n">
        <v>1833</v>
      </c>
      <c r="AL1" s="119" t="n">
        <v>1834</v>
      </c>
      <c r="AM1" s="119" t="n">
        <v>1835</v>
      </c>
      <c r="AN1" s="119" t="n">
        <v>1836</v>
      </c>
      <c r="AO1" s="119" t="n">
        <v>1837</v>
      </c>
      <c r="AP1" s="119" t="n">
        <v>1838</v>
      </c>
      <c r="AQ1" s="119" t="n">
        <v>1839</v>
      </c>
      <c r="AR1" s="119" t="n">
        <v>1840</v>
      </c>
      <c r="AS1" s="119" t="n">
        <v>1841</v>
      </c>
      <c r="AT1" s="119" t="n">
        <v>1842</v>
      </c>
      <c r="AU1" s="119" t="n">
        <v>1843</v>
      </c>
      <c r="AV1" s="119" t="n">
        <v>1844</v>
      </c>
      <c r="AW1" s="119" t="n">
        <v>1845</v>
      </c>
      <c r="AX1" s="119" t="n">
        <v>1846</v>
      </c>
      <c r="AY1" s="119" t="n">
        <v>1847</v>
      </c>
      <c r="AZ1" s="119" t="n">
        <v>1848</v>
      </c>
      <c r="BA1" s="119" t="n">
        <v>1849</v>
      </c>
      <c r="BB1" s="119" t="n">
        <v>1850</v>
      </c>
      <c r="BC1" s="119" t="n">
        <v>1851</v>
      </c>
      <c r="BD1" s="119" t="n">
        <v>1852</v>
      </c>
      <c r="BE1" s="119" t="n">
        <v>1853</v>
      </c>
      <c r="BF1" s="119" t="n">
        <v>1854</v>
      </c>
      <c r="BG1" s="119" t="n">
        <v>1855</v>
      </c>
      <c r="BH1" s="119" t="n">
        <v>1856</v>
      </c>
      <c r="BI1" s="119" t="n">
        <v>1857</v>
      </c>
      <c r="BJ1" s="119" t="n">
        <v>1858</v>
      </c>
      <c r="BK1" s="119" t="n">
        <v>1859</v>
      </c>
      <c r="BL1" s="119" t="n">
        <v>1860</v>
      </c>
      <c r="BM1" s="119" t="n">
        <v>1861</v>
      </c>
      <c r="BN1" s="119" t="n">
        <v>1862</v>
      </c>
      <c r="BO1" s="119" t="n">
        <v>1863</v>
      </c>
      <c r="BP1" s="119" t="n">
        <v>1864</v>
      </c>
      <c r="BQ1" s="119" t="n">
        <v>1865</v>
      </c>
      <c r="BR1" s="119" t="n">
        <v>1866</v>
      </c>
      <c r="BS1" s="119" t="n">
        <v>1867</v>
      </c>
      <c r="BT1" s="119" t="n">
        <v>1868</v>
      </c>
      <c r="BU1" s="119" t="n">
        <v>1869</v>
      </c>
      <c r="BV1" s="119" t="n">
        <v>1870</v>
      </c>
      <c r="BW1" s="119" t="n">
        <v>1871</v>
      </c>
      <c r="BX1" s="119" t="n">
        <v>1872</v>
      </c>
      <c r="BY1" s="119" t="n">
        <v>1873</v>
      </c>
      <c r="BZ1" s="119" t="n">
        <v>1874</v>
      </c>
      <c r="CA1" s="119" t="n">
        <v>1875</v>
      </c>
      <c r="CB1" s="119" t="n">
        <v>1876</v>
      </c>
      <c r="CC1" s="119" t="n">
        <v>1877</v>
      </c>
      <c r="CD1" s="119" t="n">
        <v>1878</v>
      </c>
      <c r="CE1" s="119" t="n">
        <v>1879</v>
      </c>
      <c r="CF1" s="119" t="n">
        <v>1880</v>
      </c>
      <c r="CG1" s="119" t="n">
        <v>1881</v>
      </c>
      <c r="CH1" s="119" t="n">
        <v>1882</v>
      </c>
      <c r="CI1" s="119" t="n">
        <v>1883</v>
      </c>
      <c r="CJ1" s="119" t="n">
        <v>1884</v>
      </c>
      <c r="CK1" s="119" t="n">
        <v>1885</v>
      </c>
      <c r="CL1" s="119" t="n">
        <v>1886</v>
      </c>
      <c r="CM1" s="119" t="n">
        <v>1887</v>
      </c>
      <c r="CN1" s="119" t="n">
        <v>1888</v>
      </c>
      <c r="CO1" s="119" t="n">
        <v>1889</v>
      </c>
      <c r="CP1" s="119" t="n">
        <v>1890</v>
      </c>
      <c r="CQ1" s="119" t="n">
        <v>1891</v>
      </c>
      <c r="CR1" s="119" t="n">
        <v>1892</v>
      </c>
      <c r="CS1" s="119" t="n">
        <v>1893</v>
      </c>
      <c r="CT1" s="119" t="n">
        <v>1894</v>
      </c>
      <c r="CU1" s="119" t="n">
        <v>1895</v>
      </c>
      <c r="CV1" s="119" t="n">
        <v>1896</v>
      </c>
      <c r="CW1" s="119" t="n">
        <v>1897</v>
      </c>
      <c r="CX1" s="119" t="n">
        <v>1898</v>
      </c>
      <c r="CY1" s="119" t="n">
        <v>1899</v>
      </c>
      <c r="CZ1" s="119" t="n">
        <v>1900</v>
      </c>
      <c r="DA1" s="119" t="n">
        <v>1901</v>
      </c>
      <c r="DB1" s="119" t="n">
        <v>1902</v>
      </c>
      <c r="DC1" s="119" t="n">
        <v>1903</v>
      </c>
      <c r="DD1" s="119" t="n">
        <v>1904</v>
      </c>
      <c r="DE1" s="119" t="n">
        <v>1905</v>
      </c>
      <c r="DF1" s="119" t="n">
        <v>1906</v>
      </c>
      <c r="DG1" s="119" t="n">
        <v>1907</v>
      </c>
      <c r="DH1" s="119" t="n">
        <v>1908</v>
      </c>
      <c r="DI1" s="119" t="n">
        <v>1909</v>
      </c>
      <c r="DJ1" s="119" t="n">
        <v>1910</v>
      </c>
      <c r="DK1" s="119" t="n">
        <v>1911</v>
      </c>
      <c r="DL1" s="119" t="n">
        <v>1912</v>
      </c>
      <c r="DM1" s="119" t="n">
        <v>1913</v>
      </c>
      <c r="DN1" s="119" t="n">
        <v>1914</v>
      </c>
      <c r="DO1" s="119" t="n">
        <v>1915</v>
      </c>
      <c r="DP1" s="119" t="n">
        <v>1916</v>
      </c>
      <c r="DQ1" s="119" t="n">
        <v>1917</v>
      </c>
      <c r="DR1" s="119" t="n">
        <v>1918</v>
      </c>
      <c r="DS1" s="119" t="n">
        <v>1919</v>
      </c>
      <c r="DT1" s="119" t="n">
        <v>1920</v>
      </c>
      <c r="DU1" s="119" t="n">
        <v>1921</v>
      </c>
      <c r="DV1" s="119" t="n">
        <v>1922</v>
      </c>
      <c r="DW1" s="119" t="n">
        <v>1923</v>
      </c>
      <c r="DX1" s="119" t="n">
        <v>1924</v>
      </c>
      <c r="DY1" s="119" t="n">
        <v>1925</v>
      </c>
      <c r="DZ1" s="119" t="n">
        <v>1926</v>
      </c>
      <c r="EA1" s="119" t="n">
        <v>1927</v>
      </c>
      <c r="EB1" s="119" t="n">
        <v>1928</v>
      </c>
      <c r="EC1" s="119" t="n">
        <v>1929</v>
      </c>
      <c r="ED1" s="119" t="n">
        <v>1930</v>
      </c>
      <c r="EE1" s="119" t="n">
        <v>1931</v>
      </c>
      <c r="EF1" s="119" t="n">
        <v>1932</v>
      </c>
      <c r="EG1" s="119" t="n">
        <v>1933</v>
      </c>
      <c r="EH1" s="119" t="n">
        <v>1934</v>
      </c>
      <c r="EI1" s="119" t="n">
        <v>1935</v>
      </c>
      <c r="EJ1" s="119" t="n">
        <v>1936</v>
      </c>
      <c r="EK1" s="119" t="n">
        <v>1937</v>
      </c>
      <c r="EL1" s="119" t="n">
        <v>1938</v>
      </c>
      <c r="EM1" s="119" t="n">
        <v>1939</v>
      </c>
      <c r="EN1" s="119" t="n">
        <v>1940</v>
      </c>
      <c r="EO1" s="119" t="n">
        <v>1941</v>
      </c>
      <c r="EP1" s="119" t="n">
        <v>1942</v>
      </c>
      <c r="EQ1" s="119" t="n">
        <v>1943</v>
      </c>
      <c r="ER1" s="119" t="n">
        <v>1944</v>
      </c>
      <c r="ES1" s="119" t="n">
        <v>1945</v>
      </c>
      <c r="ET1" s="119" t="n">
        <v>1946</v>
      </c>
      <c r="EU1" s="119" t="n">
        <v>1947</v>
      </c>
      <c r="EV1" s="119" t="n">
        <v>1948</v>
      </c>
      <c r="EW1" s="119" t="n">
        <v>1949</v>
      </c>
      <c r="EX1" s="119" t="n">
        <v>1950</v>
      </c>
      <c r="EY1" s="119" t="n">
        <v>1951</v>
      </c>
      <c r="EZ1" s="119" t="n">
        <v>1952</v>
      </c>
      <c r="FA1" s="119" t="n">
        <v>1953</v>
      </c>
      <c r="FB1" s="119" t="n">
        <v>1954</v>
      </c>
      <c r="FC1" s="119" t="n">
        <v>1955</v>
      </c>
      <c r="FD1" s="119" t="n">
        <v>1956</v>
      </c>
      <c r="FE1" s="119" t="n">
        <v>1957</v>
      </c>
      <c r="FF1" s="119" t="n">
        <v>1958</v>
      </c>
      <c r="FG1" s="119" t="n">
        <v>1959</v>
      </c>
      <c r="FH1" s="119" t="n">
        <v>1960</v>
      </c>
      <c r="FI1" s="119" t="n">
        <v>1961</v>
      </c>
      <c r="FJ1" s="119" t="n">
        <v>1962</v>
      </c>
      <c r="FK1" s="119" t="n">
        <v>1963</v>
      </c>
      <c r="FL1" s="119" t="n">
        <v>1964</v>
      </c>
      <c r="FM1" s="119" t="n">
        <v>1965</v>
      </c>
      <c r="FN1" s="119" t="n">
        <v>1966</v>
      </c>
      <c r="FO1" s="119" t="n">
        <v>1967</v>
      </c>
      <c r="FP1" s="119" t="n">
        <v>1968</v>
      </c>
      <c r="FQ1" s="119" t="n">
        <v>1969</v>
      </c>
      <c r="FR1" s="119" t="n">
        <v>1970</v>
      </c>
      <c r="FS1" s="119" t="n">
        <v>1971</v>
      </c>
      <c r="FT1" s="119" t="n">
        <v>1972</v>
      </c>
      <c r="FU1" s="119" t="n">
        <v>1973</v>
      </c>
      <c r="FV1" s="119" t="n">
        <v>1974</v>
      </c>
      <c r="FW1" s="119" t="n">
        <v>1975</v>
      </c>
      <c r="FX1" s="119" t="n">
        <v>1976</v>
      </c>
      <c r="FY1" s="119" t="n">
        <v>1977</v>
      </c>
      <c r="FZ1" s="119" t="n">
        <v>1978</v>
      </c>
      <c r="GA1" s="119" t="n">
        <v>1979</v>
      </c>
      <c r="GB1" s="119" t="n">
        <v>1980</v>
      </c>
      <c r="GC1" s="119" t="n">
        <v>1981</v>
      </c>
      <c r="GD1" s="119" t="n">
        <v>1982</v>
      </c>
      <c r="GE1" s="119" t="n">
        <v>1983</v>
      </c>
      <c r="GF1" s="119" t="n">
        <v>1984</v>
      </c>
      <c r="GG1" s="120" t="n">
        <v>1985</v>
      </c>
      <c r="GH1" s="120" t="n">
        <v>1986</v>
      </c>
      <c r="GI1" s="120" t="n">
        <v>1987</v>
      </c>
      <c r="GJ1" s="120" t="n">
        <v>1988</v>
      </c>
      <c r="GK1" s="120" t="n">
        <v>1989</v>
      </c>
      <c r="GL1" s="120" t="n">
        <v>1990</v>
      </c>
      <c r="GM1" s="120" t="n">
        <v>1991</v>
      </c>
      <c r="GN1" s="120" t="n">
        <v>1992</v>
      </c>
      <c r="GO1" s="120" t="n">
        <v>1993</v>
      </c>
      <c r="GP1" s="120" t="n">
        <v>1994</v>
      </c>
      <c r="GQ1" s="120" t="n">
        <v>1995</v>
      </c>
      <c r="GR1" s="120" t="n">
        <v>1996</v>
      </c>
      <c r="GS1" s="120" t="n">
        <v>1997</v>
      </c>
      <c r="GT1" s="120" t="n">
        <v>1998</v>
      </c>
      <c r="GU1" s="120" t="n">
        <v>1999</v>
      </c>
      <c r="GV1" s="120" t="n">
        <v>2000</v>
      </c>
      <c r="GW1" s="120" t="n">
        <v>2001</v>
      </c>
      <c r="GX1" s="120" t="n">
        <v>2002</v>
      </c>
      <c r="GY1" s="120" t="n">
        <v>2003</v>
      </c>
      <c r="GZ1" s="120" t="n">
        <v>2004</v>
      </c>
      <c r="HA1" s="120" t="n">
        <v>2005</v>
      </c>
      <c r="HB1" s="120" t="n">
        <v>2006</v>
      </c>
      <c r="HC1" s="120" t="n">
        <v>2007</v>
      </c>
      <c r="HD1" s="120" t="n">
        <v>2008</v>
      </c>
      <c r="HE1" s="120" t="n">
        <v>2009</v>
      </c>
      <c r="HF1" s="120" t="n">
        <v>2010</v>
      </c>
      <c r="HG1" s="120" t="n">
        <v>2011</v>
      </c>
      <c r="HH1" s="120" t="n">
        <v>2012</v>
      </c>
      <c r="HI1" s="120" t="n">
        <v>2013</v>
      </c>
      <c r="HJ1" s="120" t="n">
        <v>2014</v>
      </c>
      <c r="HK1" s="120" t="n">
        <v>2015</v>
      </c>
      <c r="HL1" s="120" t="n">
        <v>2016</v>
      </c>
      <c r="HM1" s="120" t="n">
        <v>2017</v>
      </c>
      <c r="HN1" s="120" t="n">
        <v>2018</v>
      </c>
    </row>
    <row r="2" ht="17.1" customHeight="1">
      <c r="A2" s="115" t="n">
        <v>0.5</v>
      </c>
      <c r="B2" s="108" t="inlineStr"/>
      <c r="C2" s="108" t="inlineStr"/>
      <c r="D2" s="108" t="inlineStr"/>
      <c r="E2" s="108" t="inlineStr"/>
      <c r="F2" s="108" t="inlineStr"/>
      <c r="G2" s="108" t="inlineStr"/>
      <c r="H2" s="108" t="inlineStr"/>
      <c r="I2" s="108" t="inlineStr"/>
      <c r="J2" s="108" t="inlineStr"/>
      <c r="K2" s="108" t="inlineStr"/>
      <c r="L2" s="108" t="inlineStr"/>
      <c r="M2" s="108" t="inlineStr"/>
      <c r="N2" s="108" t="inlineStr"/>
      <c r="O2" s="108" t="inlineStr"/>
      <c r="P2" s="108" t="inlineStr"/>
      <c r="Q2" s="108" t="inlineStr"/>
      <c r="R2" s="108" t="inlineStr"/>
      <c r="S2" s="108" t="inlineStr"/>
      <c r="T2" s="108" t="inlineStr"/>
      <c r="U2" s="108" t="inlineStr"/>
      <c r="V2" s="108" t="inlineStr"/>
      <c r="W2" s="108" t="inlineStr"/>
      <c r="X2" s="108" t="inlineStr"/>
      <c r="Y2" s="108" t="inlineStr"/>
      <c r="Z2" s="108" t="inlineStr"/>
      <c r="AA2" s="108" t="inlineStr"/>
      <c r="AB2" s="108" t="inlineStr"/>
      <c r="AC2" s="108" t="inlineStr"/>
      <c r="AD2" s="108" t="inlineStr"/>
      <c r="AE2" s="108" t="inlineStr"/>
      <c r="AF2" s="108" t="inlineStr"/>
      <c r="AG2" s="108" t="inlineStr"/>
      <c r="AH2" s="108" t="inlineStr"/>
      <c r="AI2" s="108" t="inlineStr"/>
      <c r="AJ2" s="108" t="inlineStr"/>
      <c r="AK2" s="108" t="inlineStr"/>
      <c r="AL2" s="108" t="inlineStr"/>
      <c r="AM2" s="108" t="inlineStr"/>
      <c r="AN2" s="108" t="inlineStr"/>
      <c r="AO2" s="108" t="inlineStr"/>
      <c r="AP2" s="108" t="inlineStr"/>
      <c r="AQ2" s="108" t="inlineStr"/>
      <c r="AR2" s="108" t="inlineStr"/>
      <c r="AS2" s="108" t="inlineStr"/>
      <c r="AT2" s="108" t="inlineStr"/>
      <c r="AU2" s="108" t="inlineStr"/>
      <c r="AV2" s="108" t="inlineStr"/>
      <c r="AW2" s="108" t="inlineStr"/>
      <c r="AX2" s="108" t="inlineStr"/>
      <c r="AY2" s="108" t="inlineStr"/>
      <c r="AZ2" s="108" t="inlineStr"/>
      <c r="BA2" s="108" t="inlineStr"/>
      <c r="BB2" s="108" t="inlineStr"/>
      <c r="BC2" s="108" t="inlineStr"/>
      <c r="BD2" s="108" t="inlineStr"/>
      <c r="BE2" s="108" t="inlineStr"/>
      <c r="BF2" s="108" t="inlineStr"/>
      <c r="BG2" s="108" t="inlineStr"/>
      <c r="BH2" s="108" t="inlineStr"/>
      <c r="BI2" s="108" t="inlineStr"/>
      <c r="BJ2" s="108" t="inlineStr"/>
      <c r="BK2" s="108" t="inlineStr"/>
      <c r="BL2" s="108" t="inlineStr"/>
      <c r="BM2" s="108" t="inlineStr"/>
      <c r="BN2" s="108" t="inlineStr"/>
      <c r="BO2" s="108" t="inlineStr"/>
      <c r="BP2" s="108" t="inlineStr"/>
      <c r="BQ2" s="108" t="inlineStr"/>
      <c r="BR2" s="108" t="inlineStr"/>
      <c r="BS2" s="108" t="inlineStr"/>
      <c r="BT2" s="108" t="inlineStr"/>
      <c r="BU2" s="108" t="inlineStr"/>
      <c r="BV2" s="108" t="inlineStr"/>
      <c r="BW2" s="108" t="inlineStr"/>
      <c r="BX2" s="108" t="inlineStr"/>
      <c r="BY2" s="108" t="inlineStr"/>
      <c r="BZ2" s="108" t="inlineStr"/>
      <c r="CA2" s="108" t="inlineStr"/>
      <c r="CB2" s="108" t="inlineStr"/>
      <c r="CC2" s="108" t="inlineStr"/>
      <c r="CD2" s="108" t="inlineStr"/>
      <c r="CE2" s="108" t="inlineStr"/>
      <c r="CF2" s="108" t="inlineStr"/>
      <c r="CG2" s="108" t="inlineStr"/>
      <c r="CH2" s="108" t="inlineStr"/>
      <c r="CI2" s="108" t="inlineStr"/>
      <c r="CJ2" s="108" t="inlineStr"/>
      <c r="CK2" s="108" t="inlineStr"/>
      <c r="CL2" s="108" t="inlineStr"/>
      <c r="CM2" s="108" t="inlineStr"/>
      <c r="CN2" s="108" t="inlineStr"/>
      <c r="CO2" s="108" t="inlineStr"/>
      <c r="CP2" s="108" t="inlineStr"/>
      <c r="CQ2" s="108" t="inlineStr"/>
      <c r="CR2" s="108" t="inlineStr"/>
      <c r="CS2" s="108" t="inlineStr"/>
      <c r="CT2" s="109" t="inlineStr"/>
      <c r="CU2" s="109" t="inlineStr"/>
      <c r="CV2" s="109" t="inlineStr"/>
      <c r="CW2" s="109" t="inlineStr"/>
      <c r="CX2" s="109" t="inlineStr"/>
      <c r="CY2" s="109" t="n">
        <v>9.175153683824203e-05</v>
      </c>
      <c r="CZ2" s="109" t="n">
        <v>7.508153565997536e-05</v>
      </c>
      <c r="DA2" s="109" t="n">
        <v>0.0001079139550918916</v>
      </c>
      <c r="DB2" s="109" t="n">
        <v>5.546887003810157e-05</v>
      </c>
      <c r="DC2" s="109" t="n">
        <v>7.726934548448983e-05</v>
      </c>
      <c r="DD2" s="109" t="n">
        <v>7.087925718538469e-05</v>
      </c>
      <c r="DE2" s="109" t="n">
        <v>2.989383702012918e-05</v>
      </c>
      <c r="DF2" s="109" t="n">
        <v>3.57136711608534e-05</v>
      </c>
      <c r="DG2" s="109" t="n">
        <v>4.036494523630216e-05</v>
      </c>
      <c r="DH2" s="109" t="n">
        <v>2.003219674822358e-05</v>
      </c>
      <c r="DI2" s="109" t="n">
        <v>1.872838919465585e-05</v>
      </c>
      <c r="DJ2" s="109" t="n">
        <v>1.210029694128694e-05</v>
      </c>
      <c r="DK2" s="109" t="n">
        <v>1.79886599487683e-05</v>
      </c>
      <c r="DL2" s="109" t="n">
        <v>1.159736051806183e-05</v>
      </c>
      <c r="DM2" s="109" t="n">
        <v>3.294130737460708e-05</v>
      </c>
      <c r="DN2" s="109" t="n">
        <v>1.446905791963885e-05</v>
      </c>
      <c r="DO2" s="109" t="n">
        <v>1.371237068377422e-05</v>
      </c>
      <c r="DP2" s="109" t="n">
        <v>1.641497584208005e-05</v>
      </c>
      <c r="DQ2" s="109" t="n">
        <v>1.75864734225886e-05</v>
      </c>
      <c r="DR2" s="109" t="n">
        <v>1.251459862692605e-05</v>
      </c>
      <c r="DS2" s="109" t="n">
        <v>1.113137949794696e-05</v>
      </c>
      <c r="DT2" s="109" t="n">
        <v>1.224198391301056e-05</v>
      </c>
      <c r="DU2" s="109" t="n">
        <v>1.048707439905879e-05</v>
      </c>
      <c r="DV2" s="109" t="n">
        <v>1.026187580247148e-05</v>
      </c>
      <c r="DW2" s="109" t="n">
        <v>1.522714457689353e-05</v>
      </c>
      <c r="DX2" s="109" t="n">
        <v>1.494051302908231e-05</v>
      </c>
      <c r="DY2" s="109" t="n">
        <v>6.227076363816253e-06</v>
      </c>
      <c r="DZ2" s="109" t="n">
        <v>8.498247986528031e-06</v>
      </c>
      <c r="EA2" s="109" t="n">
        <v>1.161080568328354e-05</v>
      </c>
      <c r="EB2" s="109" t="n">
        <v>9.252516485698215e-06</v>
      </c>
      <c r="EC2" s="109" t="n">
        <v>9.259325462926328e-06</v>
      </c>
      <c r="ED2" s="109" t="n">
        <v>1.046439545010586e-05</v>
      </c>
      <c r="EE2" s="109" t="n">
        <v>9.357473109730543e-06</v>
      </c>
      <c r="EF2" s="109" t="n">
        <v>6.748419267141913e-06</v>
      </c>
      <c r="EG2" s="109" t="n">
        <v>9.112252471356774e-06</v>
      </c>
      <c r="EH2" s="109" t="n">
        <v>8.03081538589502e-06</v>
      </c>
      <c r="EI2" s="109" t="n">
        <v>1.043810828076006e-05</v>
      </c>
      <c r="EJ2" s="109" t="n">
        <v>1.052776997618033e-05</v>
      </c>
      <c r="EK2" s="109" t="n">
        <v>9.437528047153666e-06</v>
      </c>
      <c r="EL2" s="109" t="n">
        <v>8.313161052175417e-06</v>
      </c>
      <c r="EM2" s="109" t="n">
        <v>1.199960161322644e-05</v>
      </c>
      <c r="EN2" s="109" t="n">
        <v>4.514259983003811e-06</v>
      </c>
      <c r="EO2" s="109" t="n">
        <v>1.278162173216538e-05</v>
      </c>
      <c r="EP2" s="109" t="n">
        <v>7.066688337844236e-06</v>
      </c>
      <c r="EQ2" s="109" t="n">
        <v>1.051033404708056e-05</v>
      </c>
      <c r="ER2" s="109" t="n">
        <v>8.163109818316387e-06</v>
      </c>
      <c r="ES2" s="109" t="n">
        <v>1.040474456352097e-05</v>
      </c>
      <c r="ET2" s="109" t="n">
        <v>1.245614399302456e-05</v>
      </c>
      <c r="EU2" s="109" t="n">
        <v>8.727983661214587e-06</v>
      </c>
      <c r="EV2" s="109" t="n">
        <v>1.901066954817722e-05</v>
      </c>
      <c r="EW2" s="109" t="n">
        <v>1.676915292446736e-05</v>
      </c>
      <c r="EX2" s="109" t="n">
        <v>1.566609010707773e-05</v>
      </c>
      <c r="EY2" s="109" t="n">
        <v>2.226540783617113e-05</v>
      </c>
      <c r="EZ2" s="109" t="n">
        <v>1.699025167319999e-05</v>
      </c>
      <c r="FA2" s="109" t="n">
        <v>1.129222211668054e-05</v>
      </c>
      <c r="FB2" s="109" t="n">
        <v>1.299376299376299e-05</v>
      </c>
      <c r="FC2" s="109" t="n">
        <v>9.538993178348012e-06</v>
      </c>
      <c r="FD2" s="109" t="n">
        <v>9.968654811028571e-06</v>
      </c>
      <c r="FE2" s="109" t="n">
        <v>4.273590371478791e-06</v>
      </c>
      <c r="FF2" s="109" t="n">
        <v>4.783556047730323e-06</v>
      </c>
      <c r="FG2" s="109" t="n">
        <v>4.126076390178287e-06</v>
      </c>
      <c r="FH2" s="109" t="n">
        <v>6.454569512486364e-06</v>
      </c>
      <c r="FI2" s="109" t="n">
        <v>4.200508261499641e-06</v>
      </c>
      <c r="FJ2" s="109" t="n">
        <v>4.280693643598008e-06</v>
      </c>
      <c r="FK2" s="109" t="n">
        <v>6.23253332535569e-07</v>
      </c>
      <c r="FL2" s="109" t="n">
        <v>3.263909968307434e-06</v>
      </c>
      <c r="FM2" s="109" t="n">
        <v>2.785001375094429e-06</v>
      </c>
      <c r="FN2" s="109" t="n">
        <v>2.855030134843073e-06</v>
      </c>
      <c r="FO2" s="109" t="n">
        <v>1.467529084592045e-06</v>
      </c>
      <c r="FP2" s="109" t="n">
        <v>4.313269918680485e-06</v>
      </c>
      <c r="FQ2" s="109" t="n">
        <v>2.744560966305025e-06</v>
      </c>
      <c r="FR2" s="109" t="n">
        <v>6.867598874537896e-07</v>
      </c>
      <c r="FS2" s="109" t="n">
        <v>0</v>
      </c>
      <c r="FT2" s="109" t="n">
        <v>2.393913713774101e-06</v>
      </c>
      <c r="FU2" s="109" t="n">
        <v>0</v>
      </c>
      <c r="FV2" s="109" t="n">
        <v>0</v>
      </c>
      <c r="FW2" s="109" t="n">
        <v>8.023196666201322e-07</v>
      </c>
      <c r="FX2" s="109" t="n">
        <v>0</v>
      </c>
      <c r="FY2" s="109" t="n">
        <v>0</v>
      </c>
      <c r="FZ2" s="109" t="n">
        <v>7.339858957270277e-07</v>
      </c>
      <c r="GA2" s="109" t="n">
        <v>1.455599838137298e-06</v>
      </c>
      <c r="GB2" s="109" t="n">
        <v>0</v>
      </c>
      <c r="GC2" s="109" t="n">
        <v>0</v>
      </c>
      <c r="GD2" s="109" t="n">
        <v>0</v>
      </c>
      <c r="GE2" s="109" t="n">
        <v>7.121502808008558e-07</v>
      </c>
      <c r="GF2" s="109" t="n">
        <v>6.9187154712856e-07</v>
      </c>
      <c r="GG2" s="109" t="n">
        <v>6.902640328952227e-07</v>
      </c>
      <c r="GH2" s="109" t="n">
        <v>1.387005835827054e-06</v>
      </c>
      <c r="GI2" s="109" t="n">
        <v>1.375558390734238e-06</v>
      </c>
      <c r="GJ2" s="109" t="n">
        <v>0</v>
      </c>
      <c r="GK2" s="109" t="n">
        <v>1.965291639452836e-06</v>
      </c>
      <c r="GL2" s="109" t="n">
        <v>0</v>
      </c>
      <c r="GM2" s="109" t="n">
        <v>0</v>
      </c>
      <c r="GN2" s="109" t="n">
        <v>1.340553554779375e-06</v>
      </c>
      <c r="GO2" s="109" t="n">
        <v>0</v>
      </c>
      <c r="GP2" s="109" t="n">
        <v>3.406939117316586e-06</v>
      </c>
      <c r="GQ2" s="109" t="n">
        <v>0</v>
      </c>
      <c r="GR2" s="109" t="n">
        <v>6.858244879120004e-07</v>
      </c>
      <c r="GS2" s="109" t="n">
        <v>0</v>
      </c>
      <c r="GT2" s="109" t="n">
        <v>0</v>
      </c>
      <c r="GU2" s="109" t="n">
        <v>1.37255830456108e-06</v>
      </c>
      <c r="GV2" s="109" t="n">
        <v>6.566708233929789e-07</v>
      </c>
      <c r="GW2" t="n">
        <v>6.627603571217909e-07</v>
      </c>
      <c r="GX2" t="n">
        <v>0</v>
      </c>
      <c r="GY2" t="n">
        <v>0</v>
      </c>
      <c r="GZ2" t="n">
        <v>6.516712761548266e-07</v>
      </c>
      <c r="HA2" t="n">
        <v>1.282781480740319e-06</v>
      </c>
      <c r="HB2" t="n">
        <v>1.368434592931762e-06</v>
      </c>
      <c r="HC2" t="n">
        <v>2.131564419074091e-06</v>
      </c>
      <c r="HD2" t="n">
        <v>0</v>
      </c>
      <c r="HE2" t="n">
        <v>0</v>
      </c>
      <c r="HF2" t="n">
        <v>1.37289183877582e-06</v>
      </c>
      <c r="HG2" t="n">
        <v>0</v>
      </c>
      <c r="HH2" t="n">
        <v>0</v>
      </c>
      <c r="HI2" t="n">
        <v>0</v>
      </c>
      <c r="HJ2" t="n">
        <v>6.9278032836402e-07</v>
      </c>
      <c r="HK2" t="n">
        <v>0</v>
      </c>
      <c r="HL2" t="n">
        <v>0</v>
      </c>
      <c r="HM2" t="n">
        <v>7.155010439160231e-07</v>
      </c>
      <c r="HN2" t="n">
        <v>0</v>
      </c>
    </row>
    <row r="3" ht="17.1" customHeight="1">
      <c r="A3" s="29" t="n">
        <v>3</v>
      </c>
      <c r="B3" s="109" t="inlineStr"/>
      <c r="C3" s="109" t="inlineStr"/>
      <c r="D3" s="109" t="inlineStr"/>
      <c r="E3" s="109" t="inlineStr"/>
      <c r="F3" s="109" t="inlineStr"/>
      <c r="G3" s="109" t="inlineStr"/>
      <c r="H3" s="109" t="inlineStr"/>
      <c r="I3" s="109" t="inlineStr"/>
      <c r="J3" s="109" t="inlineStr"/>
      <c r="K3" s="109" t="inlineStr"/>
      <c r="L3" s="109" t="inlineStr"/>
      <c r="M3" s="109" t="inlineStr"/>
      <c r="N3" s="109" t="inlineStr"/>
      <c r="O3" s="109" t="inlineStr"/>
      <c r="P3" s="109" t="inlineStr"/>
      <c r="Q3" s="109" t="inlineStr"/>
      <c r="R3" s="109" t="inlineStr"/>
      <c r="S3" s="109" t="inlineStr"/>
      <c r="T3" s="109" t="inlineStr"/>
      <c r="U3" s="109" t="inlineStr"/>
      <c r="V3" s="109" t="inlineStr"/>
      <c r="W3" s="109" t="inlineStr"/>
      <c r="X3" s="109" t="inlineStr"/>
      <c r="Y3" s="109" t="inlineStr"/>
      <c r="Z3" s="109" t="inlineStr"/>
      <c r="AA3" s="109" t="inlineStr"/>
      <c r="AB3" s="109" t="inlineStr"/>
      <c r="AC3" s="109" t="inlineStr"/>
      <c r="AD3" s="109" t="inlineStr"/>
      <c r="AE3" s="109" t="inlineStr"/>
      <c r="AF3" s="109" t="inlineStr"/>
      <c r="AG3" s="109" t="inlineStr"/>
      <c r="AH3" s="109" t="inlineStr"/>
      <c r="AI3" s="109" t="inlineStr"/>
      <c r="AJ3" s="109" t="inlineStr"/>
      <c r="AK3" s="109" t="inlineStr"/>
      <c r="AL3" s="109" t="inlineStr"/>
      <c r="AM3" s="109" t="inlineStr"/>
      <c r="AN3" s="109" t="inlineStr"/>
      <c r="AO3" s="109" t="inlineStr"/>
      <c r="AP3" s="109" t="inlineStr"/>
      <c r="AQ3" s="109" t="inlineStr"/>
      <c r="AR3" s="109" t="inlineStr"/>
      <c r="AS3" s="109" t="inlineStr"/>
      <c r="AT3" s="109" t="inlineStr"/>
      <c r="AU3" s="109" t="inlineStr"/>
      <c r="AV3" s="109" t="inlineStr"/>
      <c r="AW3" s="109" t="inlineStr"/>
      <c r="AX3" s="109" t="inlineStr"/>
      <c r="AY3" s="109" t="inlineStr"/>
      <c r="AZ3" s="109" t="inlineStr"/>
      <c r="BA3" s="109" t="inlineStr"/>
      <c r="BB3" s="109" t="inlineStr"/>
      <c r="BC3" s="109" t="inlineStr"/>
      <c r="BD3" s="109" t="inlineStr"/>
      <c r="BE3" s="109" t="inlineStr"/>
      <c r="BF3" s="109" t="inlineStr"/>
      <c r="BG3" s="109" t="inlineStr"/>
      <c r="BH3" s="109" t="inlineStr"/>
      <c r="BI3" s="109" t="inlineStr"/>
      <c r="BJ3" s="109" t="inlineStr"/>
      <c r="BK3" s="109" t="inlineStr"/>
      <c r="BL3" s="109" t="inlineStr"/>
      <c r="BM3" s="109" t="inlineStr"/>
      <c r="BN3" s="109" t="inlineStr"/>
      <c r="BO3" s="109" t="inlineStr"/>
      <c r="BP3" s="109" t="inlineStr"/>
      <c r="BQ3" s="109" t="inlineStr"/>
      <c r="BR3" s="109" t="inlineStr"/>
      <c r="BS3" s="109" t="inlineStr"/>
      <c r="BT3" s="109" t="inlineStr"/>
      <c r="BU3" s="109" t="inlineStr"/>
      <c r="BV3" s="109" t="inlineStr"/>
      <c r="BW3" s="109" t="inlineStr"/>
      <c r="BX3" s="109" t="inlineStr"/>
      <c r="BY3" s="109" t="inlineStr"/>
      <c r="BZ3" s="109" t="inlineStr"/>
      <c r="CA3" s="109" t="inlineStr"/>
      <c r="CB3" s="109" t="inlineStr"/>
      <c r="CC3" s="109" t="inlineStr"/>
      <c r="CD3" s="109" t="inlineStr"/>
      <c r="CE3" s="109" t="inlineStr"/>
      <c r="CF3" s="109" t="inlineStr"/>
      <c r="CG3" s="109" t="inlineStr"/>
      <c r="CH3" s="109" t="inlineStr"/>
      <c r="CI3" s="109" t="inlineStr"/>
      <c r="CJ3" s="109" t="inlineStr"/>
      <c r="CK3" s="109" t="inlineStr"/>
      <c r="CL3" s="109" t="inlineStr"/>
      <c r="CM3" s="109" t="inlineStr"/>
      <c r="CN3" s="109" t="inlineStr"/>
      <c r="CO3" s="109" t="inlineStr"/>
      <c r="CP3" s="109" t="inlineStr"/>
      <c r="CQ3" s="109" t="inlineStr"/>
      <c r="CR3" s="109" t="inlineStr"/>
      <c r="CS3" s="109" t="inlineStr"/>
      <c r="CT3" s="109" t="inlineStr"/>
      <c r="CU3" s="109" t="inlineStr"/>
      <c r="CV3" s="109" t="inlineStr"/>
      <c r="CW3" s="109" t="n">
        <v>1.700601181685111e-05</v>
      </c>
      <c r="CX3" s="109" t="n">
        <v>2.035686900136889e-05</v>
      </c>
      <c r="CY3" s="109" t="n">
        <v>1.383037822446069e-05</v>
      </c>
      <c r="CZ3" s="109" t="n">
        <v>9.964004448515556e-06</v>
      </c>
      <c r="DA3" s="109" t="n">
        <v>7.278394696010027e-06</v>
      </c>
      <c r="DB3" s="109" t="n">
        <v>8.365152331871196e-06</v>
      </c>
      <c r="DC3" s="109" t="n">
        <v>9.067569939838952e-06</v>
      </c>
      <c r="DD3" s="109" t="n">
        <v>8.254953569398683e-06</v>
      </c>
      <c r="DE3" s="109" t="n">
        <v>6.031919644707957e-06</v>
      </c>
      <c r="DF3" s="109" t="n">
        <v>1.292940122732963e-05</v>
      </c>
      <c r="DG3" s="109" t="n">
        <v>5.456407679884298e-06</v>
      </c>
      <c r="DH3" s="109" t="n">
        <v>8.040847259039836e-06</v>
      </c>
      <c r="DI3" s="109" t="n">
        <v>6.518886559625957e-06</v>
      </c>
      <c r="DJ3" s="109" t="n">
        <v>7.522751841125036e-06</v>
      </c>
      <c r="DK3" s="109" t="n">
        <v>4.216785757576301e-06</v>
      </c>
      <c r="DL3" s="109" t="n">
        <v>5.388051481967409e-06</v>
      </c>
      <c r="DM3" s="109" t="n">
        <v>5.053401709149422e-06</v>
      </c>
      <c r="DN3" s="109" t="n">
        <v>3.716505625905309e-06</v>
      </c>
      <c r="DO3" s="109" t="n">
        <v>6.562191147483427e-06</v>
      </c>
      <c r="DP3" s="109" t="n">
        <v>9.104592915226664e-06</v>
      </c>
      <c r="DQ3" s="109" t="n">
        <v>8.672954245173301e-06</v>
      </c>
      <c r="DR3" s="109" t="n">
        <v>4.25597817684123e-06</v>
      </c>
      <c r="DS3" s="109" t="n">
        <v>8.235093071152788e-06</v>
      </c>
      <c r="DT3" s="109" t="n">
        <v>2.865682982286197e-06</v>
      </c>
      <c r="DU3" s="109" t="n">
        <v>3.402687255220284e-06</v>
      </c>
      <c r="DV3" s="109" t="n">
        <v>5.853100788660266e-06</v>
      </c>
      <c r="DW3" s="109" t="n">
        <v>4.73298248525774e-06</v>
      </c>
      <c r="DX3" s="109" t="n">
        <v>5.18472042062788e-06</v>
      </c>
      <c r="DY3" s="109" t="n">
        <v>3.920593905787457e-06</v>
      </c>
      <c r="DZ3" s="109" t="n">
        <v>3.386403370165506e-06</v>
      </c>
      <c r="EA3" s="109" t="n">
        <v>2.604058328152151e-06</v>
      </c>
      <c r="EB3" s="109" t="n">
        <v>1.840962400579106e-06</v>
      </c>
      <c r="EC3" s="109" t="n">
        <v>4.51509819111334e-06</v>
      </c>
      <c r="ED3" s="109" t="n">
        <v>4.104456187062971e-06</v>
      </c>
      <c r="EE3" s="109" t="n">
        <v>4.924848193483395e-06</v>
      </c>
      <c r="EF3" s="109" t="n">
        <v>3.916671758300006e-06</v>
      </c>
      <c r="EG3" s="109" t="n">
        <v>5.01470092176115e-06</v>
      </c>
      <c r="EH3" s="109" t="n">
        <v>2.934276694274035e-06</v>
      </c>
      <c r="EI3" s="109" t="n">
        <v>4.036982248576701e-06</v>
      </c>
      <c r="EJ3" s="109" t="n">
        <v>5.160706920151834e-06</v>
      </c>
      <c r="EK3" s="109" t="n">
        <v>5.211318681117704e-06</v>
      </c>
      <c r="EL3" s="109" t="n">
        <v>6.464182542773405e-06</v>
      </c>
      <c r="EM3" s="109" t="n">
        <v>4.401257947433259e-06</v>
      </c>
      <c r="EN3" s="109" t="n">
        <v>3.717254225574822e-06</v>
      </c>
      <c r="EO3" s="109" t="n">
        <v>4.64021920526608e-06</v>
      </c>
      <c r="EP3" s="109" t="n">
        <v>4.422627819183303e-06</v>
      </c>
      <c r="EQ3" s="109" t="n">
        <v>4.829989050886734e-06</v>
      </c>
      <c r="ER3" s="109" t="n">
        <v>4.816992738297722e-06</v>
      </c>
      <c r="ES3" s="109" t="n">
        <v>5.176344452602422e-06</v>
      </c>
      <c r="ET3" s="109" t="n">
        <v>7.638929799162364e-06</v>
      </c>
      <c r="EU3" s="109" t="n">
        <v>5.811707868076209e-06</v>
      </c>
      <c r="EV3" s="109" t="n">
        <v>6.049820107728649e-06</v>
      </c>
      <c r="EW3" s="109" t="n">
        <v>4.627202308303838e-06</v>
      </c>
      <c r="EX3" s="109" t="n">
        <v>4.713098666099365e-06</v>
      </c>
      <c r="EY3" s="109" t="n">
        <v>4.636381664603033e-06</v>
      </c>
      <c r="EZ3" s="109" t="n">
        <v>5.663786291512277e-06</v>
      </c>
      <c r="FA3" s="109" t="n">
        <v>4.02591653788251e-06</v>
      </c>
      <c r="FB3" s="109" t="n">
        <v>4.574445945593911e-06</v>
      </c>
      <c r="FC3" s="109" t="n">
        <v>3.153325997899178e-06</v>
      </c>
      <c r="FD3" s="109" t="n">
        <v>3.549792595116528e-06</v>
      </c>
      <c r="FE3" s="109" t="n">
        <v>2.196928782060513e-06</v>
      </c>
      <c r="FF3" s="109" t="n">
        <v>1.45736197521973e-06</v>
      </c>
      <c r="FG3" s="109" t="n">
        <v>2.168869232398758e-06</v>
      </c>
      <c r="FH3" s="109" t="n">
        <v>2.318162853420558e-06</v>
      </c>
      <c r="FI3" s="109" t="n">
        <v>2.336182361319652e-06</v>
      </c>
      <c r="FJ3" s="109" t="n">
        <v>2.955656156448922e-06</v>
      </c>
      <c r="FK3" s="109" t="n">
        <v>1.515401167865424e-06</v>
      </c>
      <c r="FL3" s="109" t="n">
        <v>3.138859282418426e-06</v>
      </c>
      <c r="FM3" s="109" t="n">
        <v>1.957062705589573e-06</v>
      </c>
      <c r="FN3" s="109" t="n">
        <v>1.534049465543595e-06</v>
      </c>
      <c r="FO3" s="109" t="n">
        <v>1.397081740026705e-06</v>
      </c>
      <c r="FP3" s="109" t="n">
        <v>1.054581111173507e-06</v>
      </c>
      <c r="FQ3" s="109" t="n">
        <v>1.395983963434076e-06</v>
      </c>
      <c r="FR3" s="109" t="n">
        <v>7.030690557988115e-07</v>
      </c>
      <c r="FS3" s="109" t="n">
        <v>5.432999728711432e-07</v>
      </c>
      <c r="FT3" s="109" t="n">
        <v>1.131660509530941e-06</v>
      </c>
      <c r="FU3" s="109" t="n">
        <v>7.852742228282269e-07</v>
      </c>
      <c r="FV3" s="109" t="n">
        <v>0</v>
      </c>
      <c r="FW3" s="109" t="n">
        <v>7.953050206328025e-07</v>
      </c>
      <c r="FX3" s="109" t="n">
        <v>1.567220793949267e-06</v>
      </c>
      <c r="FY3" s="109" t="n">
        <v>9.635857883658997e-07</v>
      </c>
      <c r="FZ3" s="109" t="n">
        <v>3.763163782107548e-07</v>
      </c>
      <c r="GA3" s="109" t="n">
        <v>3.690298829881892e-07</v>
      </c>
      <c r="GB3" s="109" t="n">
        <v>5.418942509626074e-07</v>
      </c>
      <c r="GC3" s="109" t="n">
        <v>1.071803011758809e-06</v>
      </c>
      <c r="GD3" s="109" t="n">
        <v>1.252210234217101e-06</v>
      </c>
      <c r="GE3" s="109" t="n">
        <v>1.069932640658842e-06</v>
      </c>
      <c r="GF3" s="109" t="n">
        <v>5.294182642123415e-07</v>
      </c>
      <c r="GG3" s="109" t="n">
        <v>3.518034606343537e-07</v>
      </c>
      <c r="GH3" s="109" t="n">
        <v>1.568924581243442e-06</v>
      </c>
      <c r="GI3" s="109" t="n">
        <v>6.929547269733814e-07</v>
      </c>
      <c r="GJ3" s="109" t="n">
        <v>1.191640886774051e-06</v>
      </c>
      <c r="GK3" s="109" t="n">
        <v>8.376295120972563e-07</v>
      </c>
      <c r="GL3" s="109" t="n">
        <v>8.220257146657456e-07</v>
      </c>
      <c r="GM3" s="109" t="n">
        <v>6.548209566870592e-07</v>
      </c>
      <c r="GN3" s="109" t="n">
        <v>6.608314218375825e-07</v>
      </c>
      <c r="GO3" s="109" t="n">
        <v>1.003180254485279e-06</v>
      </c>
      <c r="GP3" s="109" t="n">
        <v>8.455827624878472e-07</v>
      </c>
      <c r="GQ3" s="109" t="n">
        <v>5.12479504983295e-07</v>
      </c>
      <c r="GR3" s="109" t="n">
        <v>1.028626340206598e-06</v>
      </c>
      <c r="GS3" s="109" t="n">
        <v>1.546509130902393e-06</v>
      </c>
      <c r="GT3" s="109" t="n">
        <v>8.596220443145853e-07</v>
      </c>
      <c r="GU3" s="109" t="n">
        <v>5.081400370548753e-07</v>
      </c>
      <c r="GV3" s="109" t="n">
        <v>8.36019189472411e-07</v>
      </c>
      <c r="GW3" s="109" t="n">
        <v>6.591117086327558e-07</v>
      </c>
      <c r="GX3" s="109" t="n">
        <v>8.125383993471187e-07</v>
      </c>
      <c r="GY3" s="109" t="n">
        <v>9.732732247220358e-07</v>
      </c>
      <c r="GZ3" s="109" t="n">
        <v>6.88003016205223e-07</v>
      </c>
      <c r="HA3" s="109" t="n">
        <v>6.819767033199866e-07</v>
      </c>
      <c r="HB3" s="109" t="n">
        <v>1.546190230558489e-06</v>
      </c>
      <c r="HC3" s="109" t="n">
        <v>6.929960184048253e-07</v>
      </c>
      <c r="HD3" s="109" t="n">
        <v>6.73534818942309e-07</v>
      </c>
      <c r="HE3" s="109" t="n">
        <v>5.098836700406803e-07</v>
      </c>
      <c r="HF3" s="109" t="n">
        <v>3.43347345292258e-07</v>
      </c>
      <c r="HG3" s="109" t="n">
        <v>8.598945048527774e-07</v>
      </c>
      <c r="HH3" s="109" t="n">
        <v>8.612107612296747e-07</v>
      </c>
      <c r="HI3" s="109" t="n">
        <v>1.033762635269546e-06</v>
      </c>
      <c r="HJ3" t="n">
        <v>6.879720164887233e-07</v>
      </c>
      <c r="HK3" t="n">
        <v>1.380071891480961e-06</v>
      </c>
      <c r="HL3" t="n">
        <v>3.471343564533114e-07</v>
      </c>
    </row>
    <row r="4" ht="17.1" customHeight="1">
      <c r="A4" s="29" t="n">
        <v>7.5</v>
      </c>
      <c r="B4" s="109" t="inlineStr"/>
      <c r="C4" s="109" t="inlineStr"/>
      <c r="D4" s="109" t="inlineStr"/>
      <c r="E4" s="109" t="inlineStr"/>
      <c r="F4" s="109" t="inlineStr"/>
      <c r="G4" s="109" t="inlineStr"/>
      <c r="H4" s="109" t="inlineStr"/>
      <c r="I4" s="109" t="inlineStr"/>
      <c r="J4" s="109" t="inlineStr"/>
      <c r="K4" s="109" t="inlineStr"/>
      <c r="L4" s="109" t="inlineStr"/>
      <c r="M4" s="109" t="inlineStr"/>
      <c r="N4" s="109" t="inlineStr"/>
      <c r="O4" s="109" t="inlineStr"/>
      <c r="P4" s="109" t="inlineStr"/>
      <c r="Q4" s="109" t="inlineStr"/>
      <c r="R4" s="109" t="inlineStr"/>
      <c r="S4" s="109" t="inlineStr"/>
      <c r="T4" s="109" t="inlineStr"/>
      <c r="U4" s="109" t="inlineStr"/>
      <c r="V4" s="109" t="inlineStr"/>
      <c r="W4" s="109" t="inlineStr"/>
      <c r="X4" s="109" t="inlineStr"/>
      <c r="Y4" s="109" t="inlineStr"/>
      <c r="Z4" s="109" t="inlineStr"/>
      <c r="AA4" s="109" t="inlineStr"/>
      <c r="AB4" s="109" t="inlineStr"/>
      <c r="AC4" s="109" t="inlineStr"/>
      <c r="AD4" s="109" t="inlineStr"/>
      <c r="AE4" s="109" t="inlineStr"/>
      <c r="AF4" s="109" t="inlineStr"/>
      <c r="AG4" s="109" t="inlineStr"/>
      <c r="AH4" s="109" t="inlineStr"/>
      <c r="AI4" s="109" t="inlineStr"/>
      <c r="AJ4" s="109" t="inlineStr"/>
      <c r="AK4" s="109" t="inlineStr"/>
      <c r="AL4" s="109" t="inlineStr"/>
      <c r="AM4" s="109" t="inlineStr"/>
      <c r="AN4" s="109" t="inlineStr"/>
      <c r="AO4" s="109" t="inlineStr"/>
      <c r="AP4" s="109" t="inlineStr"/>
      <c r="AQ4" s="109" t="inlineStr"/>
      <c r="AR4" s="109" t="inlineStr"/>
      <c r="AS4" s="109" t="inlineStr"/>
      <c r="AT4" s="109" t="inlineStr"/>
      <c r="AU4" s="109" t="inlineStr"/>
      <c r="AV4" s="109" t="inlineStr"/>
      <c r="AW4" s="109" t="inlineStr"/>
      <c r="AX4" s="109" t="inlineStr"/>
      <c r="AY4" s="109" t="inlineStr"/>
      <c r="AZ4" s="109" t="inlineStr"/>
      <c r="BA4" s="109" t="inlineStr"/>
      <c r="BB4" s="109" t="inlineStr"/>
      <c r="BC4" s="109" t="inlineStr"/>
      <c r="BD4" s="109" t="inlineStr"/>
      <c r="BE4" s="109" t="inlineStr"/>
      <c r="BF4" s="109" t="inlineStr"/>
      <c r="BG4" s="109" t="inlineStr"/>
      <c r="BH4" s="109" t="inlineStr"/>
      <c r="BI4" s="109" t="inlineStr"/>
      <c r="BJ4" s="109" t="inlineStr"/>
      <c r="BK4" s="109" t="inlineStr"/>
      <c r="BL4" s="109" t="inlineStr"/>
      <c r="BM4" s="109" t="inlineStr"/>
      <c r="BN4" s="109" t="inlineStr"/>
      <c r="BO4" s="109" t="inlineStr"/>
      <c r="BP4" s="109" t="inlineStr"/>
      <c r="BQ4" s="109" t="inlineStr"/>
      <c r="BR4" s="109" t="inlineStr"/>
      <c r="BS4" s="109" t="inlineStr"/>
      <c r="BT4" s="109" t="inlineStr"/>
      <c r="BU4" s="109" t="inlineStr"/>
      <c r="BV4" s="109" t="inlineStr"/>
      <c r="BW4" s="109" t="inlineStr"/>
      <c r="BX4" s="109" t="inlineStr"/>
      <c r="BY4" s="109" t="inlineStr"/>
      <c r="BZ4" s="109" t="inlineStr"/>
      <c r="CA4" s="109" t="inlineStr"/>
      <c r="CB4" s="109" t="inlineStr"/>
      <c r="CC4" s="109" t="inlineStr"/>
      <c r="CD4" s="109" t="inlineStr"/>
      <c r="CE4" s="109" t="inlineStr"/>
      <c r="CF4" s="109" t="inlineStr"/>
      <c r="CG4" s="109" t="inlineStr"/>
      <c r="CH4" s="109" t="inlineStr"/>
      <c r="CI4" s="109" t="inlineStr"/>
      <c r="CJ4" s="109" t="inlineStr"/>
      <c r="CK4" s="109" t="inlineStr"/>
      <c r="CL4" s="109" t="inlineStr"/>
      <c r="CM4" s="109" t="inlineStr"/>
      <c r="CN4" s="109" t="inlineStr"/>
      <c r="CO4" s="109" t="inlineStr"/>
      <c r="CP4" s="109" t="inlineStr"/>
      <c r="CQ4" s="109" t="inlineStr"/>
      <c r="CR4" s="109" t="inlineStr"/>
      <c r="CS4" s="109" t="n">
        <v>4.15899418884537e-06</v>
      </c>
      <c r="CT4" s="109" t="n">
        <v>4.112229317645452e-06</v>
      </c>
      <c r="CU4" s="109" t="n">
        <v>4.069433488059977e-06</v>
      </c>
      <c r="CV4" s="109" t="n">
        <v>5.036402107150059e-06</v>
      </c>
      <c r="CW4" s="109" t="n">
        <v>1.994346824491297e-06</v>
      </c>
      <c r="CX4" s="109" t="n">
        <v>1.97366148744998e-06</v>
      </c>
      <c r="CY4" s="109" t="n">
        <v>3.811740185181961e-06</v>
      </c>
      <c r="CZ4" s="109" t="n">
        <v>1.884644787490281e-06</v>
      </c>
      <c r="DA4" s="109" t="n">
        <v>2.252676658564164e-06</v>
      </c>
      <c r="DB4" s="109" t="n">
        <v>1.99202334093589e-06</v>
      </c>
      <c r="DC4" s="109" t="n">
        <v>1.858638463686619e-06</v>
      </c>
      <c r="DD4" s="109" t="n">
        <v>1.609200377872432e-06</v>
      </c>
      <c r="DE4" s="109" t="n">
        <v>2.364987588545135e-06</v>
      </c>
      <c r="DF4" s="109" t="n">
        <v>1.122229034152459e-06</v>
      </c>
      <c r="DG4" s="109" t="n">
        <v>2.132634511656554e-06</v>
      </c>
      <c r="DH4" s="109" t="n">
        <v>1.395327745045714e-06</v>
      </c>
      <c r="DI4" s="109" t="n">
        <v>6.533360843138057e-07</v>
      </c>
      <c r="DJ4" s="109" t="n">
        <v>0</v>
      </c>
      <c r="DK4" s="109" t="n">
        <v>8.149605015810234e-07</v>
      </c>
      <c r="DL4" s="109" t="n">
        <v>2.339153563248217e-06</v>
      </c>
      <c r="DM4" s="109" t="n">
        <v>2.045511087565006e-06</v>
      </c>
      <c r="DN4" s="109" t="n">
        <v>3.223787624608381e-06</v>
      </c>
      <c r="DO4" s="109" t="n">
        <v>2.127950947798809e-06</v>
      </c>
      <c r="DP4" s="109" t="n">
        <v>1.818193553794756e-06</v>
      </c>
      <c r="DQ4" s="109" t="n">
        <v>1.557590391643198e-06</v>
      </c>
      <c r="DR4" s="109" t="n">
        <v>1.294683436413511e-06</v>
      </c>
      <c r="DS4" s="109" t="n">
        <v>6.378637449898993e-07</v>
      </c>
      <c r="DT4" s="109" t="n">
        <v>2.06531202300328e-06</v>
      </c>
      <c r="DU4" s="109" t="n">
        <v>1.95075437622483e-06</v>
      </c>
      <c r="DV4" s="109" t="n">
        <v>1.536718485966552e-06</v>
      </c>
      <c r="DW4" s="109" t="n">
        <v>1.520244333669307e-06</v>
      </c>
      <c r="DX4" s="109" t="n">
        <v>1.547585417574624e-06</v>
      </c>
      <c r="DY4" s="109" t="n">
        <v>1.772825702159136e-06</v>
      </c>
      <c r="DZ4" s="109" t="n">
        <v>9.58270960275088e-07</v>
      </c>
      <c r="EA4" s="109" t="n">
        <v>1.560612573207848e-06</v>
      </c>
      <c r="EB4" s="109" t="n">
        <v>1.39037347119747e-06</v>
      </c>
      <c r="EC4" s="109" t="n">
        <v>1.213642359581276e-06</v>
      </c>
      <c r="ED4" s="109" t="n">
        <v>8.242347943259101e-07</v>
      </c>
      <c r="EE4" s="109" t="n">
        <v>1.469903494955942e-06</v>
      </c>
      <c r="EF4" s="109" t="n">
        <v>1.284362393381064e-06</v>
      </c>
      <c r="EG4" s="109" t="n">
        <v>8.732869385092469e-07</v>
      </c>
      <c r="EH4" s="109" t="n">
        <v>1.061404725849349e-06</v>
      </c>
      <c r="EI4" s="109" t="n">
        <v>1.652473025030339e-06</v>
      </c>
      <c r="EJ4" s="109" t="n">
        <v>1.609398177219765e-06</v>
      </c>
      <c r="EK4" s="109" t="n">
        <v>1.372238624612284e-06</v>
      </c>
      <c r="EL4" s="109" t="n">
        <v>1.14695779004173e-06</v>
      </c>
      <c r="EM4" s="109" t="n">
        <v>9.32574769555179e-07</v>
      </c>
      <c r="EN4" s="109" t="n">
        <v>1.092510552468384e-06</v>
      </c>
      <c r="EO4" s="109" t="n">
        <v>1.245137028397235e-06</v>
      </c>
      <c r="EP4" s="109" t="n">
        <v>1.390838574128984e-06</v>
      </c>
      <c r="EQ4" s="109" t="n">
        <v>1.360055014225325e-06</v>
      </c>
      <c r="ER4" s="109" t="n">
        <v>4.921016052026294e-07</v>
      </c>
      <c r="ES4" s="109" t="n">
        <v>1.267764751671033e-06</v>
      </c>
      <c r="ET4" s="109" t="n">
        <v>1.226077503730724e-06</v>
      </c>
      <c r="EU4" s="109" t="n">
        <v>7.41930467463678e-07</v>
      </c>
      <c r="EV4" s="109" t="n">
        <v>1.294307563430059e-06</v>
      </c>
      <c r="EW4" s="109" t="n">
        <v>9.765913835621254e-07</v>
      </c>
      <c r="EX4" s="109" t="n">
        <v>1.083713039289474e-06</v>
      </c>
      <c r="EY4" s="109" t="n">
        <v>7.898566607624881e-07</v>
      </c>
      <c r="EZ4" s="109" t="n">
        <v>6.40160111725864e-07</v>
      </c>
      <c r="FA4" s="109" t="n">
        <v>1.124558189201418e-06</v>
      </c>
      <c r="FB4" s="109" t="n">
        <v>7.314789975007191e-07</v>
      </c>
      <c r="FC4" s="109" t="n">
        <v>1.316952156552855e-06</v>
      </c>
      <c r="FD4" s="109" t="n">
        <v>1.651817690863641e-06</v>
      </c>
      <c r="FE4" s="109" t="n">
        <v>9.330464091219095e-07</v>
      </c>
      <c r="FF4" s="109" t="n">
        <v>1.156936357555716e-06</v>
      </c>
      <c r="FG4" s="109" t="n">
        <v>1.14736779314051e-06</v>
      </c>
      <c r="FH4" s="109" t="n">
        <v>1.952112588300225e-06</v>
      </c>
      <c r="FI4" s="109" t="n">
        <v>1.384160762336691e-06</v>
      </c>
      <c r="FJ4" s="109" t="n">
        <v>3.482914568389623e-07</v>
      </c>
      <c r="FK4" s="109" t="n">
        <v>1.18549387022612e-06</v>
      </c>
      <c r="FL4" s="109" t="n">
        <v>1.224484843002125e-06</v>
      </c>
      <c r="FM4" s="109" t="n">
        <v>2.532872537963992e-07</v>
      </c>
      <c r="FN4" s="109" t="n">
        <v>1.184915270263769e-06</v>
      </c>
      <c r="FO4" s="109" t="n">
        <v>6.77902374275785e-07</v>
      </c>
      <c r="FP4" s="109" t="n">
        <v>6.88461039115451e-07</v>
      </c>
      <c r="FQ4" s="109" t="n">
        <v>5.505595109203686e-07</v>
      </c>
      <c r="FR4" s="109" t="n">
        <v>2.784695464102846e-07</v>
      </c>
      <c r="FS4" s="109" t="n">
        <v>2.834591053194431e-07</v>
      </c>
      <c r="FT4" s="109" t="n">
        <v>5.828030723862687e-07</v>
      </c>
      <c r="FU4" s="109" t="n">
        <v>4.501481887837476e-07</v>
      </c>
      <c r="FV4" s="109" t="n">
        <v>6.225739169949278e-07</v>
      </c>
      <c r="FW4" s="109" t="n">
        <v>1.098993072716965e-06</v>
      </c>
      <c r="FX4" s="109" t="n">
        <v>6.251959500869187e-07</v>
      </c>
      <c r="FY4" s="109" t="n">
        <v>1.077479271723141e-06</v>
      </c>
      <c r="FZ4" s="109" t="n">
        <v>1.509579656638861e-07</v>
      </c>
      <c r="GA4" s="109" t="n">
        <v>8.829103822270611e-07</v>
      </c>
      <c r="GB4" s="109" t="n">
        <v>8.719880678315449e-07</v>
      </c>
      <c r="GC4" s="109" t="n">
        <v>2.856639109240508e-07</v>
      </c>
      <c r="GD4" s="109" t="n">
        <v>1.275851335194016e-06</v>
      </c>
      <c r="GE4" s="109" t="n">
        <v>4.245200517801258e-07</v>
      </c>
      <c r="GF4" s="109" t="n">
        <v>8.426019548365352e-07</v>
      </c>
      <c r="GG4" s="109" t="n">
        <v>9.943890179108639e-07</v>
      </c>
      <c r="GH4" s="109" t="n">
        <v>6.975052330330109e-07</v>
      </c>
      <c r="GI4" s="109" t="n">
        <v>5.507162133193745e-07</v>
      </c>
      <c r="GJ4" s="109" t="n">
        <v>4.067883207818797e-07</v>
      </c>
      <c r="GK4" s="109" t="n">
        <v>8.013169376765067e-07</v>
      </c>
      <c r="GL4" s="110" t="n">
        <v>1.053298205838169e-06</v>
      </c>
      <c r="GM4" s="110" t="n">
        <v>1.546550592889502e-06</v>
      </c>
      <c r="GN4" s="110" t="n">
        <v>1.155894309647903e-06</v>
      </c>
      <c r="GO4" s="110" t="n">
        <v>1.293987152260363e-06</v>
      </c>
      <c r="GP4" s="110" t="n">
        <v>9.160976282625017e-07</v>
      </c>
      <c r="GQ4" s="109" t="n">
        <v>6.622552519821631e-07</v>
      </c>
      <c r="GR4" s="109" t="n">
        <v>6.688563239094598e-07</v>
      </c>
      <c r="GS4" s="109" t="n">
        <v>1.211778160579995e-06</v>
      </c>
      <c r="GT4" s="109" t="n">
        <v>1.080456752287462e-06</v>
      </c>
      <c r="GU4" s="109" t="n">
        <v>5.360292028709724e-07</v>
      </c>
      <c r="GV4" s="109" t="n">
        <v>1.25193772138432e-06</v>
      </c>
      <c r="GW4" s="109" t="n">
        <v>9.662259847982286e-07</v>
      </c>
      <c r="GX4" s="109" t="n">
        <v>9.579090651450691e-07</v>
      </c>
      <c r="GY4" s="109" t="n">
        <v>8.177348145963484e-07</v>
      </c>
      <c r="GZ4" s="109" t="n">
        <v>1.191895586768211e-06</v>
      </c>
      <c r="HA4" s="109" t="n">
        <v>7.918395131348358e-07</v>
      </c>
      <c r="HB4" s="109" t="n">
        <v>7.912127907459752e-07</v>
      </c>
      <c r="HC4" s="109" t="n">
        <v>1.326282813894669e-06</v>
      </c>
      <c r="HD4" s="109" t="n">
        <v>1.864934515488681e-06</v>
      </c>
      <c r="HE4" s="109" t="n">
        <v>1.471418563871404e-06</v>
      </c>
      <c r="HF4" s="109" t="n">
        <v>1.078903300189874e-06</v>
      </c>
      <c r="HG4" s="109" t="n">
        <v>1.62959253125151e-06</v>
      </c>
      <c r="HH4" s="109" t="n">
        <v>8.13868868091525e-07</v>
      </c>
      <c r="HI4" s="109" t="inlineStr"/>
    </row>
    <row r="5" ht="17.1" customHeight="1">
      <c r="A5" s="29" t="n">
        <v>12.5</v>
      </c>
      <c r="B5" s="109" t="inlineStr"/>
      <c r="C5" s="109" t="inlineStr"/>
      <c r="D5" s="109" t="inlineStr"/>
      <c r="E5" s="109" t="inlineStr"/>
      <c r="F5" s="109" t="inlineStr"/>
      <c r="G5" s="109" t="inlineStr"/>
      <c r="H5" s="109" t="inlineStr"/>
      <c r="I5" s="109" t="inlineStr"/>
      <c r="J5" s="109" t="inlineStr"/>
      <c r="K5" s="109" t="inlineStr"/>
      <c r="L5" s="109" t="inlineStr"/>
      <c r="M5" s="109" t="inlineStr"/>
      <c r="N5" s="109" t="inlineStr"/>
      <c r="O5" s="109" t="inlineStr"/>
      <c r="P5" s="109" t="inlineStr"/>
      <c r="Q5" s="109" t="inlineStr"/>
      <c r="R5" s="109" t="inlineStr"/>
      <c r="S5" s="109" t="inlineStr"/>
      <c r="T5" s="109" t="inlineStr"/>
      <c r="U5" s="109" t="inlineStr"/>
      <c r="V5" s="109" t="inlineStr"/>
      <c r="W5" s="109" t="inlineStr"/>
      <c r="X5" s="109" t="inlineStr"/>
      <c r="Y5" s="109" t="inlineStr"/>
      <c r="Z5" s="109" t="inlineStr"/>
      <c r="AA5" s="109" t="inlineStr"/>
      <c r="AB5" s="109" t="inlineStr"/>
      <c r="AC5" s="109" t="inlineStr"/>
      <c r="AD5" s="109" t="inlineStr"/>
      <c r="AE5" s="109" t="inlineStr"/>
      <c r="AF5" s="109" t="inlineStr"/>
      <c r="AG5" s="109" t="inlineStr"/>
      <c r="AH5" s="109" t="inlineStr"/>
      <c r="AI5" s="109" t="inlineStr"/>
      <c r="AJ5" s="109" t="inlineStr"/>
      <c r="AK5" s="109" t="inlineStr"/>
      <c r="AL5" s="109" t="inlineStr"/>
      <c r="AM5" s="109" t="inlineStr"/>
      <c r="AN5" s="109" t="inlineStr"/>
      <c r="AO5" s="109" t="inlineStr"/>
      <c r="AP5" s="109" t="inlineStr"/>
      <c r="AQ5" s="109" t="inlineStr"/>
      <c r="AR5" s="109" t="inlineStr"/>
      <c r="AS5" s="109" t="inlineStr"/>
      <c r="AT5" s="109" t="inlineStr"/>
      <c r="AU5" s="109" t="inlineStr"/>
      <c r="AV5" s="109" t="inlineStr"/>
      <c r="AW5" s="109" t="inlineStr"/>
      <c r="AX5" s="109" t="inlineStr"/>
      <c r="AY5" s="109" t="inlineStr"/>
      <c r="AZ5" s="109" t="inlineStr"/>
      <c r="BA5" s="109" t="inlineStr"/>
      <c r="BB5" s="109" t="inlineStr"/>
      <c r="BC5" s="109" t="inlineStr"/>
      <c r="BD5" s="109" t="inlineStr"/>
      <c r="BE5" s="109" t="inlineStr"/>
      <c r="BF5" s="109" t="inlineStr"/>
      <c r="BG5" s="109" t="inlineStr"/>
      <c r="BH5" s="109" t="inlineStr"/>
      <c r="BI5" s="109" t="inlineStr"/>
      <c r="BJ5" s="109" t="inlineStr"/>
      <c r="BK5" s="109" t="inlineStr"/>
      <c r="BL5" s="109" t="inlineStr"/>
      <c r="BM5" s="109" t="inlineStr"/>
      <c r="BN5" s="109" t="inlineStr"/>
      <c r="BO5" s="109" t="inlineStr"/>
      <c r="BP5" s="109" t="inlineStr"/>
      <c r="BQ5" s="109" t="inlineStr"/>
      <c r="BR5" s="109" t="inlineStr"/>
      <c r="BS5" s="109" t="inlineStr"/>
      <c r="BT5" s="109" t="inlineStr"/>
      <c r="BU5" s="109" t="inlineStr"/>
      <c r="BV5" s="109" t="inlineStr"/>
      <c r="BW5" s="109" t="inlineStr"/>
      <c r="BX5" s="109" t="inlineStr"/>
      <c r="BY5" s="109" t="inlineStr"/>
      <c r="BZ5" s="109" t="inlineStr"/>
      <c r="CA5" s="109" t="inlineStr"/>
      <c r="CB5" s="109" t="inlineStr"/>
      <c r="CC5" s="109" t="inlineStr"/>
      <c r="CD5" s="109" t="inlineStr"/>
      <c r="CE5" s="109" t="inlineStr"/>
      <c r="CF5" s="109" t="inlineStr"/>
      <c r="CG5" s="109" t="inlineStr"/>
      <c r="CH5" s="109" t="inlineStr"/>
      <c r="CI5" s="109" t="inlineStr"/>
      <c r="CJ5" s="109" t="inlineStr"/>
      <c r="CK5" s="109" t="inlineStr"/>
      <c r="CL5" s="109" t="inlineStr"/>
      <c r="CM5" s="109" t="inlineStr"/>
      <c r="CN5" s="109" t="n">
        <v>4.515544196453266e-06</v>
      </c>
      <c r="CO5" s="109" t="n">
        <v>3.331147730294734e-06</v>
      </c>
      <c r="CP5" s="109" t="n">
        <v>8.744125040988085e-06</v>
      </c>
      <c r="CQ5" s="109" t="n">
        <v>1.076421050705352e-06</v>
      </c>
      <c r="CR5" s="109" t="n">
        <v>3.18183891198079e-06</v>
      </c>
      <c r="CS5" s="109" t="n">
        <v>0</v>
      </c>
      <c r="CT5" s="109" t="n">
        <v>1.350051652976243e-06</v>
      </c>
      <c r="CU5" s="109" t="n">
        <v>6.647519152499805e-07</v>
      </c>
      <c r="CV5" s="109" t="n">
        <v>1.778303839571386e-06</v>
      </c>
      <c r="CW5" s="109" t="n">
        <v>5.21185187625104e-07</v>
      </c>
      <c r="CX5" s="109" t="n">
        <v>1.452956888347528e-06</v>
      </c>
      <c r="CY5" s="109" t="n">
        <v>0</v>
      </c>
      <c r="CZ5" s="109" t="n">
        <v>1.659421356454162e-06</v>
      </c>
      <c r="DA5" s="109" t="n">
        <v>1.581247417625311e-06</v>
      </c>
      <c r="DB5" s="109" t="n">
        <v>1.130032288035889e-06</v>
      </c>
      <c r="DC5" s="109" t="n">
        <v>1.112307871988195e-06</v>
      </c>
      <c r="DD5" s="109" t="n">
        <v>0</v>
      </c>
      <c r="DE5" s="109" t="n">
        <v>1.989636579946035e-06</v>
      </c>
      <c r="DF5" s="109" t="n">
        <v>8.738625950107106e-07</v>
      </c>
      <c r="DG5" s="109" t="n">
        <v>5.581088882161197e-07</v>
      </c>
      <c r="DH5" s="109" t="n">
        <v>5.498785180883914e-07</v>
      </c>
      <c r="DI5" s="109" t="n">
        <v>5.307997623715624e-07</v>
      </c>
      <c r="DJ5" s="109" t="n">
        <v>1.260451220361309e-06</v>
      </c>
      <c r="DK5" s="109" t="n">
        <v>9.648159599084236e-07</v>
      </c>
      <c r="DL5" s="109" t="n">
        <v>2.352935640151435e-07</v>
      </c>
      <c r="DM5" s="109" t="n">
        <v>2.277345107511185e-07</v>
      </c>
      <c r="DN5" s="109" t="n">
        <v>2.235789389712668e-07</v>
      </c>
      <c r="DO5" s="109" t="n">
        <v>2.164745721823854e-07</v>
      </c>
      <c r="DP5" s="109" t="n">
        <v>1.428596385275628e-06</v>
      </c>
      <c r="DQ5" s="109" t="n">
        <v>8.016410393716978e-07</v>
      </c>
      <c r="DR5" s="109" t="n">
        <v>1.186022253335539e-06</v>
      </c>
      <c r="DS5" s="109" t="n">
        <v>1.985850852393712e-07</v>
      </c>
      <c r="DT5" s="109" t="n">
        <v>5.985056749709595e-07</v>
      </c>
      <c r="DU5" s="109" t="n">
        <v>7.665804646934118e-07</v>
      </c>
      <c r="DV5" s="109" t="n">
        <v>7.693526820403849e-07</v>
      </c>
      <c r="DW5" s="109" t="n">
        <v>1.158188693260095e-06</v>
      </c>
      <c r="DX5" s="109" t="n">
        <v>7.748830943561583e-07</v>
      </c>
      <c r="DY5" s="109" t="n">
        <v>1.166365517569839e-06</v>
      </c>
      <c r="DZ5" s="109" t="n">
        <v>5.852198056328966e-07</v>
      </c>
      <c r="EA5" s="109" t="n">
        <v>9.788124303697308e-07</v>
      </c>
      <c r="EB5" s="109" t="n">
        <v>1.178816896139748e-06</v>
      </c>
      <c r="EC5" s="109" t="n">
        <v>1.380874201867041e-06</v>
      </c>
      <c r="ED5" s="109" t="n">
        <v>5.941983659941067e-07</v>
      </c>
      <c r="EE5" s="109" t="n">
        <v>9.94505061185432e-07</v>
      </c>
      <c r="EF5" s="109" t="n">
        <v>7.98903903843926e-07</v>
      </c>
      <c r="EG5" s="109" t="n">
        <v>8.022503925762155e-07</v>
      </c>
      <c r="EH5" s="109" t="n">
        <v>4.027934531563297e-07</v>
      </c>
      <c r="EI5" s="109" t="n">
        <v>8.08934274595773e-07</v>
      </c>
      <c r="EJ5" s="109" t="n">
        <v>1.015474408318604e-06</v>
      </c>
      <c r="EK5" s="109" t="n">
        <v>1.019817813626867e-06</v>
      </c>
      <c r="EL5" s="109" t="n">
        <v>1.228995443704225e-06</v>
      </c>
      <c r="EM5" s="109" t="n">
        <v>3.900127865692077e-07</v>
      </c>
      <c r="EN5" s="109" t="n">
        <v>2.233106964520955e-06</v>
      </c>
      <c r="EO5" s="109" t="n">
        <v>1.423569615045422e-06</v>
      </c>
      <c r="EP5" s="109" t="n">
        <v>1.022895818060931e-06</v>
      </c>
      <c r="EQ5" s="109" t="n">
        <v>1.145357106801769e-06</v>
      </c>
      <c r="ER5" s="109" t="n">
        <v>7.864787318061908e-07</v>
      </c>
      <c r="ES5" s="109" t="n">
        <v>1.211548847074973e-06</v>
      </c>
      <c r="ET5" s="109" t="n">
        <v>1.460053306546222e-06</v>
      </c>
      <c r="EU5" s="109" t="n">
        <v>1.691346942192721e-06</v>
      </c>
      <c r="EV5" s="109" t="n">
        <v>1.63694095567614e-06</v>
      </c>
      <c r="EW5" s="109" t="n">
        <v>9.147004103306839e-07</v>
      </c>
      <c r="EX5" s="109" t="n">
        <v>1.43293981071803e-06</v>
      </c>
      <c r="EY5" s="109" t="n">
        <v>1.416509081104507e-06</v>
      </c>
      <c r="EZ5" s="109" t="n">
        <v>2.146066702833361e-06</v>
      </c>
      <c r="FA5" s="109" t="n">
        <v>2.592593072702421e-06</v>
      </c>
      <c r="FB5" s="109" t="n">
        <v>1.934548891007757e-06</v>
      </c>
      <c r="FC5" s="109" t="n">
        <v>1.899526808876641e-06</v>
      </c>
      <c r="FD5" s="109" t="n">
        <v>1.285251513380736e-06</v>
      </c>
      <c r="FE5" s="109" t="n">
        <v>1.039740463220319e-06</v>
      </c>
      <c r="FF5" s="109" t="n">
        <v>1.827162946962598e-06</v>
      </c>
      <c r="FG5" s="109" t="n">
        <v>1.585570582863674e-06</v>
      </c>
      <c r="FH5" s="109" t="n">
        <v>4.540620487368181e-07</v>
      </c>
      <c r="FI5" s="109" t="n">
        <v>5.70344851029347e-07</v>
      </c>
      <c r="FJ5" s="109" t="n">
        <v>6.898041621840413e-07</v>
      </c>
      <c r="FK5" s="109" t="n">
        <v>3.519003009205043e-07</v>
      </c>
      <c r="FL5" s="109" t="n">
        <v>7.274731483295562e-07</v>
      </c>
      <c r="FM5" s="109" t="n">
        <v>8.78232587530274e-07</v>
      </c>
      <c r="FN5" s="109" t="n">
        <v>1.041318136943878e-06</v>
      </c>
      <c r="FO5" s="109" t="n">
        <v>8.036720741474285e-07</v>
      </c>
      <c r="FP5" s="109" t="n">
        <v>2.3083928683696e-06</v>
      </c>
      <c r="FQ5" s="109" t="n">
        <v>1.62397357426894e-06</v>
      </c>
      <c r="FR5" s="109" t="n">
        <v>1.63872611331365e-06</v>
      </c>
      <c r="FS5" s="109" t="n">
        <v>1.66366624459454e-06</v>
      </c>
      <c r="FT5" s="109" t="n">
        <v>9.968934663388597e-07</v>
      </c>
      <c r="FU5" s="109" t="n">
        <v>3.093156187198342e-06</v>
      </c>
      <c r="FV5" s="109" t="n">
        <v>3.229987076975514e-06</v>
      </c>
      <c r="FW5" s="109" t="n">
        <v>2.4855970139156e-06</v>
      </c>
      <c r="FX5" s="109" t="n">
        <v>2.171533898799726e-06</v>
      </c>
      <c r="FY5" s="109" t="n">
        <v>1.681886182144512e-06</v>
      </c>
      <c r="FZ5" s="109" t="n">
        <v>3.13771521738091e-06</v>
      </c>
      <c r="GA5" s="109" t="n">
        <v>2.184736672232405e-06</v>
      </c>
      <c r="GB5" s="109" t="n">
        <v>1.804852665711853e-06</v>
      </c>
      <c r="GC5" s="109" t="n">
        <v>3.487665800144473e-06</v>
      </c>
      <c r="GD5" s="109" t="n">
        <v>2.07072549110016e-06</v>
      </c>
      <c r="GE5" s="109" t="n">
        <v>2.742182346625286e-06</v>
      </c>
      <c r="GF5" s="109" t="n">
        <v>2.04289034663491e-06</v>
      </c>
      <c r="GG5" s="110" t="n">
        <v>2.172518027147243e-06</v>
      </c>
      <c r="GH5" s="110" t="n">
        <v>2.106570617579358e-06</v>
      </c>
      <c r="GI5" s="110" t="n">
        <v>1.555819497452151e-06</v>
      </c>
      <c r="GJ5" s="110" t="n">
        <v>2.040724962441095e-06</v>
      </c>
      <c r="GK5" s="110" t="n">
        <v>1.514855812236652e-06</v>
      </c>
      <c r="GL5" s="109" t="n">
        <v>1.753887931071202e-06</v>
      </c>
      <c r="GM5" s="109" t="n">
        <v>1.876335012361295e-06</v>
      </c>
      <c r="GN5" s="109" t="n">
        <v>1.508226432548029e-06</v>
      </c>
      <c r="GO5" s="109" t="n">
        <v>8.911472540634087e-07</v>
      </c>
      <c r="GP5" s="109" t="n">
        <v>2.576544963994717e-07</v>
      </c>
      <c r="GQ5" s="109" t="n">
        <v>1.183430240929303e-06</v>
      </c>
      <c r="GR5" s="109" t="n">
        <v>1.458843762872638e-06</v>
      </c>
      <c r="GS5" s="109" t="n">
        <v>5.32822959980733e-07</v>
      </c>
      <c r="GT5" s="109" t="n">
        <v>1.333999265766804e-06</v>
      </c>
      <c r="GU5" s="109" t="n">
        <v>1.168793979931807e-06</v>
      </c>
      <c r="GV5" s="109" t="n">
        <v>1.563490210466629e-06</v>
      </c>
      <c r="GW5" s="109" t="n">
        <v>1.30509967698783e-06</v>
      </c>
      <c r="GX5" s="109" t="n">
        <v>1.305123523415874e-06</v>
      </c>
      <c r="GY5" s="109" t="n">
        <v>1.572155244041728e-06</v>
      </c>
      <c r="GZ5" s="109" t="n">
        <v>1.049809387421787e-06</v>
      </c>
      <c r="HA5" s="109" t="n">
        <v>1.829176355857375e-06</v>
      </c>
      <c r="HB5" s="109" t="n">
        <v>1.30450260815729e-06</v>
      </c>
      <c r="HC5" s="109" t="n">
        <v>1.313689126765877e-06</v>
      </c>
      <c r="HD5" s="109" t="inlineStr"/>
      <c r="HE5" s="109" t="inlineStr"/>
      <c r="HF5" s="109" t="inlineStr"/>
      <c r="HG5" s="109" t="inlineStr"/>
      <c r="HH5" s="109" t="inlineStr"/>
      <c r="HI5" s="109" t="inlineStr"/>
    </row>
    <row r="6" ht="17.1" customHeight="1">
      <c r="A6" s="29" t="n">
        <v>17.5</v>
      </c>
      <c r="B6" s="109" t="inlineStr"/>
      <c r="C6" s="109" t="inlineStr"/>
      <c r="D6" s="109" t="inlineStr"/>
      <c r="E6" s="109" t="inlineStr"/>
      <c r="F6" s="109" t="inlineStr"/>
      <c r="G6" s="109" t="inlineStr"/>
      <c r="H6" s="109" t="inlineStr"/>
      <c r="I6" s="109" t="inlineStr"/>
      <c r="J6" s="109" t="inlineStr"/>
      <c r="K6" s="109" t="inlineStr"/>
      <c r="L6" s="109" t="inlineStr"/>
      <c r="M6" s="109" t="inlineStr"/>
      <c r="N6" s="109" t="inlineStr"/>
      <c r="O6" s="109" t="inlineStr"/>
      <c r="P6" s="109" t="inlineStr"/>
      <c r="Q6" s="109" t="inlineStr"/>
      <c r="R6" s="109" t="inlineStr"/>
      <c r="S6" s="109" t="inlineStr"/>
      <c r="T6" s="109" t="inlineStr"/>
      <c r="U6" s="109" t="inlineStr"/>
      <c r="V6" s="109" t="inlineStr"/>
      <c r="W6" s="109" t="inlineStr"/>
      <c r="X6" s="109" t="inlineStr"/>
      <c r="Y6" s="109" t="inlineStr"/>
      <c r="Z6" s="109" t="inlineStr"/>
      <c r="AA6" s="109" t="inlineStr"/>
      <c r="AB6" s="109" t="inlineStr"/>
      <c r="AC6" s="109" t="inlineStr"/>
      <c r="AD6" s="109" t="inlineStr"/>
      <c r="AE6" s="109" t="inlineStr"/>
      <c r="AF6" s="109" t="inlineStr"/>
      <c r="AG6" s="109" t="inlineStr"/>
      <c r="AH6" s="109" t="inlineStr"/>
      <c r="AI6" s="109" t="inlineStr"/>
      <c r="AJ6" s="109" t="inlineStr"/>
      <c r="AK6" s="109" t="inlineStr"/>
      <c r="AL6" s="109" t="inlineStr"/>
      <c r="AM6" s="109" t="inlineStr"/>
      <c r="AN6" s="109" t="inlineStr"/>
      <c r="AO6" s="109" t="inlineStr"/>
      <c r="AP6" s="109" t="inlineStr"/>
      <c r="AQ6" s="109" t="inlineStr"/>
      <c r="AR6" s="109" t="inlineStr"/>
      <c r="AS6" s="109" t="inlineStr"/>
      <c r="AT6" s="109" t="inlineStr"/>
      <c r="AU6" s="109" t="inlineStr"/>
      <c r="AV6" s="109" t="inlineStr"/>
      <c r="AW6" s="109" t="inlineStr"/>
      <c r="AX6" s="109" t="inlineStr"/>
      <c r="AY6" s="109" t="inlineStr"/>
      <c r="AZ6" s="109" t="inlineStr"/>
      <c r="BA6" s="109" t="inlineStr"/>
      <c r="BB6" s="109" t="inlineStr"/>
      <c r="BC6" s="109" t="inlineStr"/>
      <c r="BD6" s="109" t="inlineStr"/>
      <c r="BE6" s="109" t="inlineStr"/>
      <c r="BF6" s="109" t="inlineStr"/>
      <c r="BG6" s="109" t="inlineStr"/>
      <c r="BH6" s="109" t="inlineStr"/>
      <c r="BI6" s="109" t="inlineStr"/>
      <c r="BJ6" s="109" t="inlineStr"/>
      <c r="BK6" s="109" t="inlineStr"/>
      <c r="BL6" s="109" t="inlineStr"/>
      <c r="BM6" s="109" t="inlineStr"/>
      <c r="BN6" s="109" t="inlineStr"/>
      <c r="BO6" s="109" t="inlineStr"/>
      <c r="BP6" s="109" t="inlineStr"/>
      <c r="BQ6" s="109" t="inlineStr"/>
      <c r="BR6" s="109" t="inlineStr"/>
      <c r="BS6" s="109" t="inlineStr"/>
      <c r="BT6" s="109" t="inlineStr"/>
      <c r="BU6" s="109" t="inlineStr"/>
      <c r="BV6" s="109" t="inlineStr"/>
      <c r="BW6" s="109" t="inlineStr"/>
      <c r="BX6" s="109" t="inlineStr"/>
      <c r="BY6" s="109" t="inlineStr"/>
      <c r="BZ6" s="109" t="inlineStr"/>
      <c r="CA6" s="109" t="inlineStr"/>
      <c r="CB6" s="109" t="inlineStr"/>
      <c r="CC6" s="109" t="inlineStr"/>
      <c r="CD6" s="109" t="inlineStr"/>
      <c r="CE6" s="109" t="inlineStr"/>
      <c r="CF6" s="109" t="inlineStr"/>
      <c r="CG6" s="109" t="inlineStr"/>
      <c r="CH6" s="109" t="inlineStr"/>
      <c r="CI6" s="109" t="n">
        <v>4.472441930932079e-06</v>
      </c>
      <c r="CJ6" s="109" t="n">
        <v>6.560288670195591e-06</v>
      </c>
      <c r="CK6" s="109" t="n">
        <v>3.209706838216225e-06</v>
      </c>
      <c r="CL6" s="109" t="n">
        <v>4.192091263503643e-06</v>
      </c>
      <c r="CM6" s="109" t="n">
        <v>1.027331539201533e-06</v>
      </c>
      <c r="CN6" s="109" t="n">
        <v>5.031798450306713e-06</v>
      </c>
      <c r="CO6" s="109" t="n">
        <v>3.940657377836666e-06</v>
      </c>
      <c r="CP6" s="109" t="n">
        <v>2.574128133148322e-06</v>
      </c>
      <c r="CQ6" s="109" t="n">
        <v>5.73700359285587e-07</v>
      </c>
      <c r="CR6" s="109" t="n">
        <v>1.003294820189502e-06</v>
      </c>
      <c r="CS6" s="109" t="n">
        <v>1.394206884500648e-06</v>
      </c>
      <c r="CT6" s="109" t="n">
        <v>8.2502035943992e-07</v>
      </c>
      <c r="CU6" s="109" t="n">
        <v>8.224454576789719e-07</v>
      </c>
      <c r="CV6" s="109" t="n">
        <v>7.96301085899865e-07</v>
      </c>
      <c r="CW6" s="109" t="n">
        <v>1.537950465691401e-06</v>
      </c>
      <c r="CX6" s="109" t="n">
        <v>3.833489324403092e-07</v>
      </c>
      <c r="CY6" s="109" t="n">
        <v>0</v>
      </c>
      <c r="CZ6" s="109" t="n">
        <v>0</v>
      </c>
      <c r="DA6" s="109" t="n">
        <v>2.515636251576203e-06</v>
      </c>
      <c r="DB6" s="109" t="n">
        <v>1.524500258905879e-06</v>
      </c>
      <c r="DC6" s="109" t="n">
        <v>1.215441208197178e-06</v>
      </c>
      <c r="DD6" s="109" t="n">
        <v>5.816383350148982e-07</v>
      </c>
      <c r="DE6" s="109" t="n">
        <v>1.37323469992707e-06</v>
      </c>
      <c r="DF6" s="109" t="n">
        <v>5.212733613543829e-07</v>
      </c>
      <c r="DG6" s="109" t="n">
        <v>1.010290209903956e-06</v>
      </c>
      <c r="DH6" s="109" t="n">
        <v>7.294336191092156e-07</v>
      </c>
      <c r="DI6" s="109" t="n">
        <v>7.115592901560422e-07</v>
      </c>
      <c r="DJ6" s="109" t="n">
        <v>1.369958754423454e-06</v>
      </c>
      <c r="DK6" s="109" t="n">
        <v>1.283359650761905e-06</v>
      </c>
      <c r="DL6" s="109" t="n">
        <v>8.349783276156452e-07</v>
      </c>
      <c r="DM6" s="109" t="n">
        <v>1.637013195758744e-06</v>
      </c>
      <c r="DN6" s="109" t="n">
        <v>1.627408024797793e-06</v>
      </c>
      <c r="DO6" s="109" t="n">
        <v>1.011260220756488e-06</v>
      </c>
      <c r="DP6" s="109" t="n">
        <v>1.344233995650865e-06</v>
      </c>
      <c r="DQ6" s="109" t="n">
        <v>2.289805579477664e-06</v>
      </c>
      <c r="DR6" s="109" t="n">
        <v>2.275540452709292e-06</v>
      </c>
      <c r="DS6" s="109" t="n">
        <v>1.13069082344896e-06</v>
      </c>
      <c r="DT6" s="109" t="n">
        <v>2.247075585611773e-06</v>
      </c>
      <c r="DU6" s="109" t="n">
        <v>1.488493609487599e-06</v>
      </c>
      <c r="DV6" s="109" t="n">
        <v>1.479234934514547e-06</v>
      </c>
      <c r="DW6" s="109" t="n">
        <v>2.388947918362667e-06</v>
      </c>
      <c r="DX6" s="109" t="n">
        <v>1.302523661923955e-06</v>
      </c>
      <c r="DY6" s="109" t="n">
        <v>3.014950082225226e-06</v>
      </c>
      <c r="DZ6" s="109" t="n">
        <v>2.48148582514214e-06</v>
      </c>
      <c r="EA6" s="109" t="n">
        <v>1.546983214497306e-06</v>
      </c>
      <c r="EB6" s="109" t="n">
        <v>2.939111600614705e-06</v>
      </c>
      <c r="EC6" s="109" t="n">
        <v>2.780004760162437e-06</v>
      </c>
      <c r="ED6" s="109" t="n">
        <v>2.214013732762343e-06</v>
      </c>
      <c r="EE6" s="109" t="n">
        <v>1.224301953018718e-06</v>
      </c>
      <c r="EF6" s="109" t="n">
        <v>2.482844886707167e-06</v>
      </c>
      <c r="EG6" s="109" t="n">
        <v>2.518137937720573e-06</v>
      </c>
      <c r="EH6" s="109" t="n">
        <v>1.843593992259773e-06</v>
      </c>
      <c r="EI6" s="109" t="n">
        <v>3.801536581086075e-06</v>
      </c>
      <c r="EJ6" s="109" t="n">
        <v>3.128317115941884e-06</v>
      </c>
      <c r="EK6" s="109" t="n">
        <v>2.102757556259278e-06</v>
      </c>
      <c r="EL6" s="109" t="n">
        <v>3.179091303502236e-06</v>
      </c>
      <c r="EM6" s="109" t="n">
        <v>2.928407215522169e-06</v>
      </c>
      <c r="EN6" s="109" t="n">
        <v>2.329791273999762e-06</v>
      </c>
      <c r="EO6" s="109" t="n">
        <v>2.28216754655929e-06</v>
      </c>
      <c r="EP6" s="109" t="n">
        <v>1.204282635500291e-06</v>
      </c>
      <c r="EQ6" s="109" t="n">
        <v>2.849526718754898e-06</v>
      </c>
      <c r="ER6" s="109" t="n">
        <v>3.589346167965086e-06</v>
      </c>
      <c r="ES6" s="109" t="n">
        <v>1.978136659784171e-06</v>
      </c>
      <c r="ET6" s="109" t="n">
        <v>1.753739927120707e-06</v>
      </c>
      <c r="EU6" s="109" t="n">
        <v>3.092502542458795e-06</v>
      </c>
      <c r="EV6" s="109" t="n">
        <v>3.638408397381898e-06</v>
      </c>
      <c r="EW6" s="109" t="n">
        <v>3.213670883954113e-06</v>
      </c>
      <c r="EX6" s="109" t="n">
        <v>2.571038633017839e-06</v>
      </c>
      <c r="EY6" s="109" t="n">
        <v>3.29541560539497e-06</v>
      </c>
      <c r="EZ6" s="109" t="n">
        <v>1.368451361537572e-06</v>
      </c>
      <c r="FA6" s="109" t="n">
        <v>2.198018510735001e-06</v>
      </c>
      <c r="FB6" s="109" t="n">
        <v>1.917308267914975e-06</v>
      </c>
      <c r="FC6" s="109" t="n">
        <v>1.408743696458935e-06</v>
      </c>
      <c r="FD6" s="109" t="n">
        <v>1.267933317450355e-06</v>
      </c>
      <c r="FE6" s="109" t="n">
        <v>1.821098348575661e-06</v>
      </c>
      <c r="FF6" s="109" t="n">
        <v>9.011085008751228e-07</v>
      </c>
      <c r="FG6" s="109" t="n">
        <v>1.452541102220368e-06</v>
      </c>
      <c r="FH6" s="109" t="n">
        <v>1.232791436322389e-06</v>
      </c>
      <c r="FI6" s="109" t="n">
        <v>1.580028743657186e-06</v>
      </c>
      <c r="FJ6" s="109" t="n">
        <v>1.710369632428225e-06</v>
      </c>
      <c r="FK6" s="109" t="n">
        <v>1.394196841540002e-06</v>
      </c>
      <c r="FL6" s="109" t="n">
        <v>1.684650227625125e-06</v>
      </c>
      <c r="FM6" s="109" t="n">
        <v>2.738254837752613e-06</v>
      </c>
      <c r="FN6" s="109" t="n">
        <v>2.96720117742671e-06</v>
      </c>
      <c r="FO6" s="109" t="n">
        <v>1.324156417353923e-06</v>
      </c>
      <c r="FP6" s="109" t="n">
        <v>2.401597991282093e-06</v>
      </c>
      <c r="FQ6" s="109" t="n">
        <v>1.98535491038227e-06</v>
      </c>
      <c r="FR6" s="109" t="n">
        <v>3.732769784636381e-06</v>
      </c>
      <c r="FS6" s="109" t="n">
        <v>2.567497620605363e-06</v>
      </c>
      <c r="FT6" s="109" t="n">
        <v>3.478435287384706e-06</v>
      </c>
      <c r="FU6" s="109" t="n">
        <v>3.909154719131577e-06</v>
      </c>
      <c r="FV6" s="109" t="n">
        <v>3.449363419980843e-06</v>
      </c>
      <c r="FW6" s="109" t="n">
        <v>2.890901852588806e-06</v>
      </c>
      <c r="FX6" s="109" t="n">
        <v>3.127536469309187e-06</v>
      </c>
      <c r="FY6" s="109" t="n">
        <v>2.62923531466177e-06</v>
      </c>
      <c r="FZ6" s="109" t="n">
        <v>5.708341699621637e-06</v>
      </c>
      <c r="GA6" s="109" t="n">
        <v>3.476009624375448e-06</v>
      </c>
      <c r="GB6" s="110" t="n">
        <v>1.087888913487266e-06</v>
      </c>
      <c r="GC6" s="110" t="n">
        <v>2.242420421116003e-06</v>
      </c>
      <c r="GD6" s="110" t="n">
        <v>3.521610821310076e-06</v>
      </c>
      <c r="GE6" s="110" t="n">
        <v>1.553833332729065e-06</v>
      </c>
      <c r="GF6" s="110" t="n">
        <v>2.070268537119786e-06</v>
      </c>
      <c r="GG6" s="109" t="n">
        <v>1.677601401648876e-06</v>
      </c>
      <c r="GH6" s="109" t="n">
        <v>1.925631099917917e-06</v>
      </c>
      <c r="GI6" s="109" t="n">
        <v>1.271067628170011e-06</v>
      </c>
      <c r="GJ6" s="109" t="n">
        <v>1.255548898356286e-06</v>
      </c>
      <c r="GK6" s="109" t="n">
        <v>8.706390776897368e-07</v>
      </c>
      <c r="GL6" s="109" t="n">
        <v>1.493559212590605e-06</v>
      </c>
      <c r="GM6" s="109" t="n">
        <v>1.367153733827348e-06</v>
      </c>
      <c r="GN6" s="109" t="n">
        <v>2.123084712204003e-06</v>
      </c>
      <c r="GO6" s="109" t="n">
        <v>1.386165388937216e-06</v>
      </c>
      <c r="GP6" s="109" t="n">
        <v>8.779130251565978e-07</v>
      </c>
      <c r="GQ6" s="109" t="n">
        <v>8.885309942458733e-07</v>
      </c>
      <c r="GR6" s="109" t="n">
        <v>1.1512845457319e-06</v>
      </c>
      <c r="GS6" s="109" t="n">
        <v>1.284052758132484e-06</v>
      </c>
      <c r="GT6" s="109" t="n">
        <v>1.54007703978712e-06</v>
      </c>
      <c r="GU6" s="109" t="n">
        <v>1.283425864060046e-06</v>
      </c>
      <c r="GV6" s="109" t="n">
        <v>1.414286219387936e-06</v>
      </c>
      <c r="GW6" s="109" t="n">
        <v>1.802489392349926e-06</v>
      </c>
      <c r="GX6" s="109" t="n">
        <v>7.739816272241329e-07</v>
      </c>
      <c r="GY6" s="109" t="inlineStr"/>
      <c r="GZ6" s="109" t="inlineStr"/>
      <c r="HA6" s="109" t="inlineStr"/>
      <c r="HB6" s="109" t="inlineStr"/>
      <c r="HC6" s="109" t="inlineStr"/>
      <c r="HD6" s="109" t="inlineStr"/>
      <c r="HE6" s="109" t="inlineStr"/>
      <c r="HF6" s="109" t="inlineStr"/>
      <c r="HG6" s="109" t="inlineStr"/>
      <c r="HH6" s="109" t="inlineStr"/>
      <c r="HI6" s="109" t="inlineStr"/>
    </row>
    <row r="7" ht="17.1" customHeight="1">
      <c r="A7" s="29" t="n">
        <v>22.5</v>
      </c>
      <c r="B7" s="109" t="inlineStr"/>
      <c r="C7" s="109" t="inlineStr"/>
      <c r="D7" s="109" t="inlineStr"/>
      <c r="E7" s="109" t="inlineStr"/>
      <c r="F7" s="109" t="inlineStr"/>
      <c r="G7" s="109" t="inlineStr"/>
      <c r="H7" s="109" t="inlineStr"/>
      <c r="I7" s="109" t="inlineStr"/>
      <c r="J7" s="109" t="inlineStr"/>
      <c r="K7" s="109" t="inlineStr"/>
      <c r="L7" s="109" t="inlineStr"/>
      <c r="M7" s="109" t="inlineStr"/>
      <c r="N7" s="109" t="inlineStr"/>
      <c r="O7" s="109" t="inlineStr"/>
      <c r="P7" s="109" t="inlineStr"/>
      <c r="Q7" s="109" t="inlineStr"/>
      <c r="R7" s="109" t="inlineStr"/>
      <c r="S7" s="109" t="inlineStr"/>
      <c r="T7" s="109" t="inlineStr"/>
      <c r="U7" s="109" t="inlineStr"/>
      <c r="V7" s="109" t="inlineStr"/>
      <c r="W7" s="109" t="inlineStr"/>
      <c r="X7" s="109" t="inlineStr"/>
      <c r="Y7" s="109" t="inlineStr"/>
      <c r="Z7" s="109" t="inlineStr"/>
      <c r="AA7" s="109" t="inlineStr"/>
      <c r="AB7" s="109" t="inlineStr"/>
      <c r="AC7" s="109" t="inlineStr"/>
      <c r="AD7" s="109" t="inlineStr"/>
      <c r="AE7" s="109" t="inlineStr"/>
      <c r="AF7" s="109" t="inlineStr"/>
      <c r="AG7" s="109" t="inlineStr"/>
      <c r="AH7" s="109" t="inlineStr"/>
      <c r="AI7" s="109" t="inlineStr"/>
      <c r="AJ7" s="109" t="inlineStr"/>
      <c r="AK7" s="109" t="inlineStr"/>
      <c r="AL7" s="109" t="inlineStr"/>
      <c r="AM7" s="109" t="inlineStr"/>
      <c r="AN7" s="109" t="inlineStr"/>
      <c r="AO7" s="109" t="inlineStr"/>
      <c r="AP7" s="109" t="inlineStr"/>
      <c r="AQ7" s="109" t="inlineStr"/>
      <c r="AR7" s="109" t="inlineStr"/>
      <c r="AS7" s="109" t="inlineStr"/>
      <c r="AT7" s="109" t="inlineStr"/>
      <c r="AU7" s="109" t="inlineStr"/>
      <c r="AV7" s="109" t="inlineStr"/>
      <c r="AW7" s="109" t="inlineStr"/>
      <c r="AX7" s="109" t="inlineStr"/>
      <c r="AY7" s="109" t="inlineStr"/>
      <c r="AZ7" s="109" t="inlineStr"/>
      <c r="BA7" s="109" t="inlineStr"/>
      <c r="BB7" s="109" t="inlineStr"/>
      <c r="BC7" s="109" t="inlineStr"/>
      <c r="BD7" s="109" t="inlineStr"/>
      <c r="BE7" s="109" t="inlineStr"/>
      <c r="BF7" s="109" t="inlineStr"/>
      <c r="BG7" s="109" t="inlineStr"/>
      <c r="BH7" s="109" t="inlineStr"/>
      <c r="BI7" s="109" t="inlineStr"/>
      <c r="BJ7" s="109" t="inlineStr"/>
      <c r="BK7" s="109" t="inlineStr"/>
      <c r="BL7" s="109" t="inlineStr"/>
      <c r="BM7" s="109" t="inlineStr"/>
      <c r="BN7" s="109" t="inlineStr"/>
      <c r="BO7" s="109" t="inlineStr"/>
      <c r="BP7" s="109" t="inlineStr"/>
      <c r="BQ7" s="109" t="inlineStr"/>
      <c r="BR7" s="109" t="inlineStr"/>
      <c r="BS7" s="109" t="inlineStr"/>
      <c r="BT7" s="109" t="inlineStr"/>
      <c r="BU7" s="109" t="inlineStr"/>
      <c r="BV7" s="109" t="inlineStr"/>
      <c r="BW7" s="109" t="inlineStr"/>
      <c r="BX7" s="109" t="inlineStr"/>
      <c r="BY7" s="109" t="inlineStr"/>
      <c r="BZ7" s="109" t="inlineStr"/>
      <c r="CA7" s="109" t="inlineStr"/>
      <c r="CB7" s="109" t="inlineStr"/>
      <c r="CC7" s="109" t="inlineStr"/>
      <c r="CD7" s="109" t="n">
        <v>8.422267211166242e-06</v>
      </c>
      <c r="CE7" s="109" t="n">
        <v>7.216988130219623e-06</v>
      </c>
      <c r="CF7" s="109" t="n">
        <v>7.071404211162634e-06</v>
      </c>
      <c r="CG7" s="109" t="n">
        <v>8.918404624252254e-06</v>
      </c>
      <c r="CH7" s="109" t="n">
        <v>7.781353309623549e-06</v>
      </c>
      <c r="CI7" s="109" t="n">
        <v>8.585406430755597e-06</v>
      </c>
      <c r="CJ7" s="109" t="n">
        <v>2.527669449588603e-06</v>
      </c>
      <c r="CK7" s="109" t="n">
        <v>2.477526051496122e-06</v>
      </c>
      <c r="CL7" s="109" t="n">
        <v>5.017880939958378e-06</v>
      </c>
      <c r="CM7" s="109" t="n">
        <v>9.780435578544796e-07</v>
      </c>
      <c r="CN7" s="109" t="n">
        <v>2.726044768015862e-06</v>
      </c>
      <c r="CO7" s="109" t="n">
        <v>3.656279510330934e-06</v>
      </c>
      <c r="CP7" s="109" t="n">
        <v>1.211397218370535e-06</v>
      </c>
      <c r="CQ7" s="109" t="n">
        <v>1.955231164029467e-06</v>
      </c>
      <c r="CR7" s="109" t="n">
        <v>2.641713616989744e-06</v>
      </c>
      <c r="CS7" s="109" t="n">
        <v>2.627347563987402e-06</v>
      </c>
      <c r="CT7" s="109" t="n">
        <v>2.522107351842047e-06</v>
      </c>
      <c r="CU7" s="109" t="n">
        <v>2.087464483531367e-06</v>
      </c>
      <c r="CV7" s="109" t="n">
        <v>2.787586123247608e-06</v>
      </c>
      <c r="CW7" s="109" t="n">
        <v>1.498693948171926e-06</v>
      </c>
      <c r="CX7" s="109" t="n">
        <v>8.942621457939423e-07</v>
      </c>
      <c r="CY7" s="109" t="n">
        <v>2.011630095710486e-06</v>
      </c>
      <c r="CZ7" s="109" t="n">
        <v>2.467270153635816e-06</v>
      </c>
      <c r="DA7" s="109" t="n">
        <v>1.310418173046957e-06</v>
      </c>
      <c r="DB7" s="109" t="n">
        <v>3.070979078801477e-06</v>
      </c>
      <c r="DC7" s="109" t="n">
        <v>1.738124481744044e-06</v>
      </c>
      <c r="DD7" s="109" t="n">
        <v>1.461597333929535e-06</v>
      </c>
      <c r="DE7" s="109" t="n">
        <v>2.835202172596524e-06</v>
      </c>
      <c r="DF7" s="109" t="n">
        <v>2.899251328559619e-06</v>
      </c>
      <c r="DG7" s="109" t="n">
        <v>3.718848084618232e-06</v>
      </c>
      <c r="DH7" s="109" t="n">
        <v>3.661509394786958e-06</v>
      </c>
      <c r="DI7" s="109" t="n">
        <v>2.566394496965826e-06</v>
      </c>
      <c r="DJ7" s="109" t="n">
        <v>4.671709423071493e-06</v>
      </c>
      <c r="DK7" s="109" t="n">
        <v>5.240063428952399e-06</v>
      </c>
      <c r="DL7" s="109" t="n">
        <v>3.201213259825474e-06</v>
      </c>
      <c r="DM7" s="109" t="n">
        <v>4.966166500862921e-06</v>
      </c>
      <c r="DN7" s="109" t="n">
        <v>3.944678254290528e-06</v>
      </c>
      <c r="DO7" s="109" t="n">
        <v>4.11203856073951e-06</v>
      </c>
      <c r="DP7" s="109" t="n">
        <v>6.220047797179791e-06</v>
      </c>
      <c r="DQ7" s="109" t="n">
        <v>4.438812513437058e-06</v>
      </c>
      <c r="DR7" s="109" t="n">
        <v>4.791072813191471e-06</v>
      </c>
      <c r="DS7" s="109" t="n">
        <v>5.171705705351031e-06</v>
      </c>
      <c r="DT7" s="109" t="n">
        <v>4.977567062473866e-06</v>
      </c>
      <c r="DU7" s="109" t="n">
        <v>4.975310880865205e-06</v>
      </c>
      <c r="DV7" s="109" t="n">
        <v>2.295151599353441e-06</v>
      </c>
      <c r="DW7" s="109" t="n">
        <v>4.396738346564489e-06</v>
      </c>
      <c r="DX7" s="109" t="n">
        <v>3.439294033692317e-06</v>
      </c>
      <c r="DY7" s="109" t="n">
        <v>3.819164909421152e-06</v>
      </c>
      <c r="DZ7" s="109" t="n">
        <v>4.389667668948671e-06</v>
      </c>
      <c r="EA7" s="109" t="n">
        <v>6.104056654954445e-06</v>
      </c>
      <c r="EB7" s="109" t="n">
        <v>5.338539680602798e-06</v>
      </c>
      <c r="EC7" s="109" t="n">
        <v>3.453587241067297e-06</v>
      </c>
      <c r="ED7" s="109" t="n">
        <v>5.406387531016735e-06</v>
      </c>
      <c r="EE7" s="109" t="n">
        <v>3.886296297447792e-06</v>
      </c>
      <c r="EF7" s="109" t="n">
        <v>5.084719245271211e-06</v>
      </c>
      <c r="EG7" s="109" t="n">
        <v>4.527391505983637e-06</v>
      </c>
      <c r="EH7" s="109" t="n">
        <v>4.358924114499426e-06</v>
      </c>
      <c r="EI7" s="109" t="n">
        <v>3.390542420970944e-06</v>
      </c>
      <c r="EJ7" s="109" t="n">
        <v>5.019153088184512e-06</v>
      </c>
      <c r="EK7" s="109" t="n">
        <v>3.638067280799372e-06</v>
      </c>
      <c r="EL7" s="109" t="n">
        <v>5.000615075654306e-06</v>
      </c>
      <c r="EM7" s="109" t="n">
        <v>3.143252535961412e-06</v>
      </c>
      <c r="EN7" s="109" t="n">
        <v>5.871592662691132e-06</v>
      </c>
      <c r="EO7" s="109" t="n">
        <v>4.996493799699165e-06</v>
      </c>
      <c r="EP7" s="109" t="n">
        <v>4.090109474506825e-06</v>
      </c>
      <c r="EQ7" s="109" t="n">
        <v>3.94837265846695e-06</v>
      </c>
      <c r="ER7" s="109" t="n">
        <v>4.339333222235689e-06</v>
      </c>
      <c r="ES7" s="109" t="n">
        <v>3.140646964899711e-06</v>
      </c>
      <c r="ET7" s="109" t="n">
        <v>3.914046381739553e-06</v>
      </c>
      <c r="EU7" s="109" t="n">
        <v>2.229933269525651e-06</v>
      </c>
      <c r="EV7" s="109" t="n">
        <v>3.732202724721258e-06</v>
      </c>
      <c r="EW7" s="109" t="n">
        <v>2.789069141074717e-06</v>
      </c>
      <c r="EX7" s="109" t="n">
        <v>2.290593176462908e-06</v>
      </c>
      <c r="EY7" s="109" t="n">
        <v>3.009109288479684e-06</v>
      </c>
      <c r="EZ7" s="109" t="n">
        <v>1.845953074617595e-06</v>
      </c>
      <c r="FA7" s="109" t="n">
        <v>2.168243871350285e-06</v>
      </c>
      <c r="FB7" s="109" t="n">
        <v>1.416828802060976e-06</v>
      </c>
      <c r="FC7" s="109" t="n">
        <v>9.240616102369577e-07</v>
      </c>
      <c r="FD7" s="109" t="n">
        <v>2.609009611217072e-06</v>
      </c>
      <c r="FE7" s="109" t="n">
        <v>1.344699254369867e-06</v>
      </c>
      <c r="FF7" s="109" t="n">
        <v>1.556843757273379e-06</v>
      </c>
      <c r="FG7" s="109" t="n">
        <v>2.209732812366726e-06</v>
      </c>
      <c r="FH7" s="109" t="n">
        <v>2.334352615434237e-06</v>
      </c>
      <c r="FI7" s="109" t="n">
        <v>2.579581114832823e-06</v>
      </c>
      <c r="FJ7" s="109" t="n">
        <v>2.948096226042239e-06</v>
      </c>
      <c r="FK7" s="109" t="n">
        <v>3.822752585510023e-06</v>
      </c>
      <c r="FL7" s="109" t="n">
        <v>2.882301471608256e-06</v>
      </c>
      <c r="FM7" s="109" t="n">
        <v>2.349242726552869e-06</v>
      </c>
      <c r="FN7" s="109" t="n">
        <v>3.202081260599449e-06</v>
      </c>
      <c r="FO7" s="109" t="n">
        <v>2.881929131921681e-06</v>
      </c>
      <c r="FP7" s="109" t="n">
        <v>3.149405018340691e-06</v>
      </c>
      <c r="FQ7" s="109" t="n">
        <v>3.279765578099353e-06</v>
      </c>
      <c r="FR7" s="109" t="n">
        <v>3.17405170411199e-06</v>
      </c>
      <c r="FS7" s="109" t="n">
        <v>3.516101649416807e-06</v>
      </c>
      <c r="FT7" s="109" t="n">
        <v>4.300865223092816e-06</v>
      </c>
      <c r="FU7" s="109" t="n">
        <v>3.847639736656136e-06</v>
      </c>
      <c r="FV7" s="109" t="n">
        <v>4.11145931255813e-06</v>
      </c>
      <c r="FW7" s="110" t="n">
        <v>3.680248254826278e-06</v>
      </c>
      <c r="FX7" s="110" t="n">
        <v>3.581724494324972e-06</v>
      </c>
      <c r="FY7" s="110" t="n">
        <v>2.668081405129625e-06</v>
      </c>
      <c r="FZ7" s="110" t="n">
        <v>3.013519470212319e-06</v>
      </c>
      <c r="GA7" s="110" t="n">
        <v>2.252145135121422e-06</v>
      </c>
      <c r="GB7" s="109" t="n">
        <v>3.235531834074162e-06</v>
      </c>
      <c r="GC7" s="109" t="n">
        <v>2.418370758893654e-06</v>
      </c>
      <c r="GD7" s="109" t="n">
        <v>2.397623374758376e-06</v>
      </c>
      <c r="GE7" s="109" t="n">
        <v>1.385130847015068e-06</v>
      </c>
      <c r="GF7" s="109" t="n">
        <v>2.140820125522581e-06</v>
      </c>
      <c r="GG7" s="109" t="n">
        <v>1.41288637143935e-06</v>
      </c>
      <c r="GH7" s="109" t="n">
        <v>2.179586099163988e-06</v>
      </c>
      <c r="GI7" s="109" t="n">
        <v>1.91157000685489e-06</v>
      </c>
      <c r="GJ7" s="109" t="n">
        <v>2.027590436869705e-06</v>
      </c>
      <c r="GK7" s="109" t="n">
        <v>1.098242019593858e-06</v>
      </c>
      <c r="GL7" s="109" t="n">
        <v>1.929543211999636e-06</v>
      </c>
      <c r="GM7" s="109" t="n">
        <v>1.802224810484046e-06</v>
      </c>
      <c r="GN7" s="109" t="n">
        <v>2.51932048887774e-06</v>
      </c>
      <c r="GO7" s="109" t="n">
        <v>2.668224262793893e-06</v>
      </c>
      <c r="GP7" s="109" t="n">
        <v>3.820206774237116e-06</v>
      </c>
      <c r="GQ7" s="109" t="n">
        <v>2.744030361947583e-06</v>
      </c>
      <c r="GR7" s="109" t="n">
        <v>3.269498060370276e-06</v>
      </c>
      <c r="GS7" s="109" t="n">
        <v>2.53383428926455e-06</v>
      </c>
      <c r="GT7" s="109" t="inlineStr"/>
      <c r="GU7" s="109" t="inlineStr"/>
      <c r="GV7" s="109" t="inlineStr"/>
      <c r="GW7" s="109" t="inlineStr"/>
      <c r="GX7" s="109" t="inlineStr"/>
      <c r="GY7" s="109" t="inlineStr"/>
      <c r="GZ7" s="109" t="inlineStr"/>
      <c r="HA7" s="109" t="inlineStr"/>
      <c r="HB7" s="109" t="inlineStr"/>
      <c r="HC7" s="109" t="inlineStr"/>
      <c r="HD7" s="109" t="inlineStr"/>
      <c r="HE7" s="109" t="inlineStr"/>
      <c r="HF7" s="109" t="inlineStr"/>
      <c r="HG7" s="109" t="inlineStr"/>
      <c r="HH7" s="109" t="inlineStr"/>
      <c r="HI7" s="109" t="inlineStr"/>
    </row>
    <row r="8" ht="17.1" customHeight="1">
      <c r="A8" s="29" t="n">
        <v>27.5</v>
      </c>
      <c r="B8" s="109" t="inlineStr"/>
      <c r="C8" s="109" t="inlineStr"/>
      <c r="D8" s="109" t="inlineStr"/>
      <c r="E8" s="109" t="inlineStr"/>
      <c r="F8" s="109" t="inlineStr"/>
      <c r="G8" s="109" t="inlineStr"/>
      <c r="H8" s="109" t="inlineStr"/>
      <c r="I8" s="109" t="inlineStr"/>
      <c r="J8" s="109" t="inlineStr"/>
      <c r="K8" s="109" t="inlineStr"/>
      <c r="L8" s="109" t="inlineStr"/>
      <c r="M8" s="109" t="inlineStr"/>
      <c r="N8" s="109" t="inlineStr"/>
      <c r="O8" s="109" t="inlineStr"/>
      <c r="P8" s="109" t="inlineStr"/>
      <c r="Q8" s="109" t="inlineStr"/>
      <c r="R8" s="109" t="inlineStr"/>
      <c r="S8" s="109" t="inlineStr"/>
      <c r="T8" s="109" t="inlineStr"/>
      <c r="U8" s="109" t="inlineStr"/>
      <c r="V8" s="109" t="inlineStr"/>
      <c r="W8" s="109" t="inlineStr"/>
      <c r="X8" s="109" t="inlineStr"/>
      <c r="Y8" s="109" t="inlineStr"/>
      <c r="Z8" s="109" t="inlineStr"/>
      <c r="AA8" s="109" t="inlineStr"/>
      <c r="AB8" s="109" t="inlineStr"/>
      <c r="AC8" s="109" t="inlineStr"/>
      <c r="AD8" s="109" t="inlineStr"/>
      <c r="AE8" s="109" t="inlineStr"/>
      <c r="AF8" s="109" t="inlineStr"/>
      <c r="AG8" s="109" t="inlineStr"/>
      <c r="AH8" s="109" t="inlineStr"/>
      <c r="AI8" s="109" t="inlineStr"/>
      <c r="AJ8" s="109" t="inlineStr"/>
      <c r="AK8" s="109" t="inlineStr"/>
      <c r="AL8" s="109" t="inlineStr"/>
      <c r="AM8" s="109" t="inlineStr"/>
      <c r="AN8" s="109" t="inlineStr"/>
      <c r="AO8" s="109" t="inlineStr"/>
      <c r="AP8" s="109" t="inlineStr"/>
      <c r="AQ8" s="109" t="inlineStr"/>
      <c r="AR8" s="109" t="inlineStr"/>
      <c r="AS8" s="109" t="inlineStr"/>
      <c r="AT8" s="109" t="inlineStr"/>
      <c r="AU8" s="109" t="inlineStr"/>
      <c r="AV8" s="109" t="inlineStr"/>
      <c r="AW8" s="109" t="inlineStr"/>
      <c r="AX8" s="109" t="inlineStr"/>
      <c r="AY8" s="109" t="inlineStr"/>
      <c r="AZ8" s="109" t="inlineStr"/>
      <c r="BA8" s="109" t="inlineStr"/>
      <c r="BB8" s="109" t="inlineStr"/>
      <c r="BC8" s="109" t="inlineStr"/>
      <c r="BD8" s="109" t="inlineStr"/>
      <c r="BE8" s="109" t="inlineStr"/>
      <c r="BF8" s="109" t="inlineStr"/>
      <c r="BG8" s="109" t="inlineStr"/>
      <c r="BH8" s="109" t="inlineStr"/>
      <c r="BI8" s="109" t="inlineStr"/>
      <c r="BJ8" s="109" t="inlineStr"/>
      <c r="BK8" s="109" t="inlineStr"/>
      <c r="BL8" s="109" t="inlineStr"/>
      <c r="BM8" s="109" t="inlineStr"/>
      <c r="BN8" s="109" t="inlineStr"/>
      <c r="BO8" s="109" t="inlineStr"/>
      <c r="BP8" s="109" t="inlineStr"/>
      <c r="BQ8" s="109" t="inlineStr"/>
      <c r="BR8" s="109" t="inlineStr"/>
      <c r="BS8" s="109" t="inlineStr"/>
      <c r="BT8" s="109" t="inlineStr"/>
      <c r="BU8" s="109" t="inlineStr"/>
      <c r="BV8" s="109" t="inlineStr"/>
      <c r="BW8" s="109" t="inlineStr"/>
      <c r="BX8" s="109" t="inlineStr"/>
      <c r="BY8" s="109" t="n">
        <v>1.79534422359217e-05</v>
      </c>
      <c r="BZ8" s="109" t="n">
        <v>1.103407974837002e-05</v>
      </c>
      <c r="CA8" s="109" t="n">
        <v>1.08547555552468e-05</v>
      </c>
      <c r="CB8" s="109" t="n">
        <v>9.620952638936444e-06</v>
      </c>
      <c r="CC8" s="109" t="n">
        <v>1.158462505413179e-05</v>
      </c>
      <c r="CD8" s="109" t="n">
        <v>1.244016410649817e-05</v>
      </c>
      <c r="CE8" s="109" t="n">
        <v>1.03200040619536e-05</v>
      </c>
      <c r="CF8" s="109" t="n">
        <v>1.013824442509767e-05</v>
      </c>
      <c r="CG8" s="109" t="n">
        <v>7.951656862273755e-06</v>
      </c>
      <c r="CH8" s="109" t="n">
        <v>4.83024661790157e-06</v>
      </c>
      <c r="CI8" s="109" t="n">
        <v>4.513528531188321e-06</v>
      </c>
      <c r="CJ8" s="109" t="n">
        <v>5.348721565551114e-06</v>
      </c>
      <c r="CK8" s="109" t="n">
        <v>5.259533448812607e-06</v>
      </c>
      <c r="CL8" s="109" t="n">
        <v>5.892155167094439e-06</v>
      </c>
      <c r="CM8" s="109" t="n">
        <v>2.818841766995244e-06</v>
      </c>
      <c r="CN8" s="109" t="n">
        <v>3.568544751488073e-06</v>
      </c>
      <c r="CO8" s="109" t="n">
        <v>3.028192013416102e-06</v>
      </c>
      <c r="CP8" s="109" t="n">
        <v>4.35778393903867e-06</v>
      </c>
      <c r="CQ8" s="109" t="n">
        <v>6.087377316919885e-06</v>
      </c>
      <c r="CR8" s="109" t="n">
        <v>5.222236096986754e-06</v>
      </c>
      <c r="CS8" s="109" t="n">
        <v>3.632328449667733e-06</v>
      </c>
      <c r="CT8" s="109" t="n">
        <v>3.532317927334745e-06</v>
      </c>
      <c r="CU8" s="109" t="n">
        <v>1.98736749724054e-06</v>
      </c>
      <c r="CV8" s="109" t="n">
        <v>6.025400789119354e-06</v>
      </c>
      <c r="CW8" s="109" t="n">
        <v>2.427857692362267e-06</v>
      </c>
      <c r="CX8" s="109" t="n">
        <v>4.491342870567821e-06</v>
      </c>
      <c r="CY8" s="109" t="n">
        <v>1.566932705724554e-06</v>
      </c>
      <c r="CZ8" s="109" t="n">
        <v>4.600243444883103e-06</v>
      </c>
      <c r="DA8" s="109" t="n">
        <v>5.852505164835808e-06</v>
      </c>
      <c r="DB8" s="109" t="n">
        <v>4.09562237475123e-06</v>
      </c>
      <c r="DC8" s="109" t="n">
        <v>4.538698616556886e-06</v>
      </c>
      <c r="DD8" s="109" t="n">
        <v>5.184347747194708e-06</v>
      </c>
      <c r="DE8" s="109" t="n">
        <v>3.952992869033394e-06</v>
      </c>
      <c r="DF8" s="109" t="n">
        <v>3.947752894092163e-06</v>
      </c>
      <c r="DG8" s="109" t="n">
        <v>5.624990291483103e-06</v>
      </c>
      <c r="DH8" s="109" t="n">
        <v>3.628786652212711e-06</v>
      </c>
      <c r="DI8" s="109" t="n">
        <v>5.266143742805921e-06</v>
      </c>
      <c r="DJ8" s="109" t="n">
        <v>7.274654432610107e-06</v>
      </c>
      <c r="DK8" s="109" t="n">
        <v>5.947887806592081e-06</v>
      </c>
      <c r="DL8" s="109" t="n">
        <v>6.883890253215197e-06</v>
      </c>
      <c r="DM8" s="109" t="n">
        <v>6.596619891967355e-06</v>
      </c>
      <c r="DN8" s="109" t="n">
        <v>5.535224368935989e-06</v>
      </c>
      <c r="DO8" s="109" t="n">
        <v>5.278994466518896e-06</v>
      </c>
      <c r="DP8" s="109" t="n">
        <v>5.222236530720503e-06</v>
      </c>
      <c r="DQ8" s="109" t="n">
        <v>5.166105799780338e-06</v>
      </c>
      <c r="DR8" s="109" t="n">
        <v>5.868806799637421e-06</v>
      </c>
      <c r="DS8" s="109" t="n">
        <v>5.245292153593694e-06</v>
      </c>
      <c r="DT8" s="109" t="n">
        <v>5.561548226761524e-06</v>
      </c>
      <c r="DU8" s="109" t="n">
        <v>5.871198096498866e-06</v>
      </c>
      <c r="DV8" s="109" t="n">
        <v>7.264447387675662e-06</v>
      </c>
      <c r="DW8" s="109" t="n">
        <v>6.832154636830527e-06</v>
      </c>
      <c r="DX8" s="109" t="n">
        <v>5.279460985238445e-06</v>
      </c>
      <c r="DY8" s="109" t="n">
        <v>5.899737646041553e-06</v>
      </c>
      <c r="DZ8" s="109" t="n">
        <v>5.788598514944387e-06</v>
      </c>
      <c r="EA8" s="109" t="n">
        <v>6.053006556730197e-06</v>
      </c>
      <c r="EB8" s="109" t="n">
        <v>6.708047011526725e-06</v>
      </c>
      <c r="EC8" s="109" t="n">
        <v>5.438395890748065e-06</v>
      </c>
      <c r="ED8" s="109" t="n">
        <v>4.13442553043203e-06</v>
      </c>
      <c r="EE8" s="109" t="n">
        <v>4.390865243946494e-06</v>
      </c>
      <c r="EF8" s="109" t="n">
        <v>4.857009636307118e-06</v>
      </c>
      <c r="EG8" s="109" t="n">
        <v>6.281311578382157e-06</v>
      </c>
      <c r="EH8" s="109" t="n">
        <v>4.899014771386863e-06</v>
      </c>
      <c r="EI8" s="109" t="n">
        <v>3.677124524575888e-06</v>
      </c>
      <c r="EJ8" s="109" t="n">
        <v>4.675178934342966e-06</v>
      </c>
      <c r="EK8" s="109" t="n">
        <v>3.596324340744299e-06</v>
      </c>
      <c r="EL8" s="109" t="n">
        <v>6.088565610932959e-06</v>
      </c>
      <c r="EM8" s="109" t="n">
        <v>6.923224574154861e-06</v>
      </c>
      <c r="EN8" s="109" t="n">
        <v>4.992808321909356e-06</v>
      </c>
      <c r="EO8" s="109" t="n">
        <v>4.867689506149778e-06</v>
      </c>
      <c r="EP8" s="109" t="n">
        <v>3.99410955379855e-06</v>
      </c>
      <c r="EQ8" s="109" t="n">
        <v>5.332758472743221e-06</v>
      </c>
      <c r="ER8" s="109" t="n">
        <v>2.860099246397216e-06</v>
      </c>
      <c r="ES8" s="109" t="n">
        <v>2.955841574281222e-06</v>
      </c>
      <c r="ET8" s="109" t="n">
        <v>1.869386860378861e-06</v>
      </c>
      <c r="EU8" s="109" t="n">
        <v>1.518342523193476e-06</v>
      </c>
      <c r="EV8" s="109" t="n">
        <v>2.377793029999069e-06</v>
      </c>
      <c r="EW8" s="109" t="n">
        <v>1.633309215638177e-06</v>
      </c>
      <c r="EX8" s="109" t="n">
        <v>1.263075483714966e-06</v>
      </c>
      <c r="EY8" s="109" t="n">
        <v>1.243250378156359e-06</v>
      </c>
      <c r="EZ8" s="109" t="n">
        <v>2.070796512997933e-06</v>
      </c>
      <c r="FA8" s="109" t="n">
        <v>1.901195126904181e-06</v>
      </c>
      <c r="FB8" s="109" t="n">
        <v>2.452206409500043e-06</v>
      </c>
      <c r="FC8" s="109" t="n">
        <v>2.744271336443789e-06</v>
      </c>
      <c r="FD8" s="109" t="n">
        <v>3.490952032280811e-06</v>
      </c>
      <c r="FE8" s="109" t="n">
        <v>2.676820919141337e-06</v>
      </c>
      <c r="FF8" s="109" t="n">
        <v>2.989726336949976e-06</v>
      </c>
      <c r="FG8" s="109" t="n">
        <v>2.855801540509419e-06</v>
      </c>
      <c r="FH8" s="109" t="n">
        <v>3.104395647952176e-06</v>
      </c>
      <c r="FI8" s="109" t="n">
        <v>4.469230498842324e-06</v>
      </c>
      <c r="FJ8" s="109" t="n">
        <v>3.72275862912324e-06</v>
      </c>
      <c r="FK8" s="109" t="n">
        <v>3.811801429633452e-06</v>
      </c>
      <c r="FL8" s="109" t="n">
        <v>3.80382531692997e-06</v>
      </c>
      <c r="FM8" s="109" t="n">
        <v>3.384789445725058e-06</v>
      </c>
      <c r="FN8" s="109" t="n">
        <v>4.316794845848526e-06</v>
      </c>
      <c r="FO8" s="109" t="n">
        <v>5.081059179356829e-06</v>
      </c>
      <c r="FP8" s="109" t="n">
        <v>4.749505160931044e-06</v>
      </c>
      <c r="FQ8" s="109" t="n">
        <v>6.331604321689293e-06</v>
      </c>
      <c r="FR8" s="110" t="n">
        <v>5.061541686990533e-06</v>
      </c>
      <c r="FS8" s="110" t="n">
        <v>3.873125697646766e-06</v>
      </c>
      <c r="FT8" s="110" t="n">
        <v>3.552587639047622e-06</v>
      </c>
      <c r="FU8" s="110" t="n">
        <v>2.686883855549362e-06</v>
      </c>
      <c r="FV8" s="110" t="n">
        <v>2.481986979496305e-06</v>
      </c>
      <c r="FW8" s="109" t="n">
        <v>3.605937592315469e-06</v>
      </c>
      <c r="FX8" s="109" t="n">
        <v>4.128490173986961e-06</v>
      </c>
      <c r="FY8" s="109" t="n">
        <v>4.054325255540742e-06</v>
      </c>
      <c r="FZ8" s="109" t="n">
        <v>3.563355403260972e-06</v>
      </c>
      <c r="GA8" s="109" t="n">
        <v>2.432070043617256e-06</v>
      </c>
      <c r="GB8" s="109" t="n">
        <v>3.241551608872827e-06</v>
      </c>
      <c r="GC8" s="109" t="n">
        <v>2.301583668576044e-06</v>
      </c>
      <c r="GD8" s="109" t="n">
        <v>2.924966842957386e-06</v>
      </c>
      <c r="GE8" s="109" t="n">
        <v>2.801268108606693e-06</v>
      </c>
      <c r="GF8" s="109" t="n">
        <v>2.246680249096928e-06</v>
      </c>
      <c r="GG8" s="109" t="n">
        <v>3.872987982742965e-06</v>
      </c>
      <c r="GH8" s="109" t="n">
        <v>3.739320034566274e-06</v>
      </c>
      <c r="GI8" s="109" t="n">
        <v>4.31019991569249e-06</v>
      </c>
      <c r="GJ8" s="109" t="n">
        <v>2.795210030866411e-06</v>
      </c>
      <c r="GK8" s="109" t="n">
        <v>2.758054688866849e-06</v>
      </c>
      <c r="GL8" s="109" t="n">
        <v>4.383824446077123e-06</v>
      </c>
      <c r="GM8" s="109" t="n">
        <v>3.426594199319549e-06</v>
      </c>
      <c r="GN8" s="109" t="n">
        <v>3.438321492070282e-06</v>
      </c>
      <c r="GO8" s="109" t="inlineStr"/>
      <c r="GP8" s="109" t="inlineStr"/>
      <c r="GQ8" s="109" t="inlineStr"/>
      <c r="GR8" s="109" t="inlineStr"/>
      <c r="GS8" s="109" t="inlineStr"/>
      <c r="GT8" s="109" t="inlineStr"/>
      <c r="GU8" s="109" t="inlineStr"/>
      <c r="GV8" s="109" t="inlineStr"/>
      <c r="GW8" s="109" t="inlineStr"/>
      <c r="GX8" s="109" t="inlineStr"/>
      <c r="GY8" s="109" t="inlineStr"/>
      <c r="GZ8" s="109" t="inlineStr"/>
      <c r="HA8" s="109" t="inlineStr"/>
      <c r="HB8" s="109" t="inlineStr"/>
      <c r="HC8" s="109" t="inlineStr"/>
      <c r="HD8" s="109" t="inlineStr"/>
      <c r="HE8" s="109" t="inlineStr"/>
      <c r="HF8" s="109" t="inlineStr"/>
      <c r="HG8" s="109" t="inlineStr"/>
      <c r="HH8" s="109" t="inlineStr"/>
      <c r="HI8" s="109" t="inlineStr"/>
    </row>
    <row r="9" ht="17.1" customHeight="1">
      <c r="A9" s="29" t="n">
        <v>32.5</v>
      </c>
      <c r="B9" s="109" t="inlineStr"/>
      <c r="C9" s="109" t="inlineStr"/>
      <c r="D9" s="109" t="inlineStr"/>
      <c r="E9" s="109" t="inlineStr"/>
      <c r="F9" s="109" t="inlineStr"/>
      <c r="G9" s="109" t="inlineStr"/>
      <c r="H9" s="109" t="inlineStr"/>
      <c r="I9" s="109" t="inlineStr"/>
      <c r="J9" s="109" t="inlineStr"/>
      <c r="K9" s="109" t="inlineStr"/>
      <c r="L9" s="109" t="inlineStr"/>
      <c r="M9" s="109" t="inlineStr"/>
      <c r="N9" s="109" t="inlineStr"/>
      <c r="O9" s="109" t="inlineStr"/>
      <c r="P9" s="109" t="inlineStr"/>
      <c r="Q9" s="109" t="inlineStr"/>
      <c r="R9" s="109" t="inlineStr"/>
      <c r="S9" s="109" t="inlineStr"/>
      <c r="T9" s="109" t="inlineStr"/>
      <c r="U9" s="109" t="inlineStr"/>
      <c r="V9" s="109" t="inlineStr"/>
      <c r="W9" s="109" t="inlineStr"/>
      <c r="X9" s="109" t="inlineStr"/>
      <c r="Y9" s="109" t="inlineStr"/>
      <c r="Z9" s="109" t="inlineStr"/>
      <c r="AA9" s="109" t="inlineStr"/>
      <c r="AB9" s="109" t="inlineStr"/>
      <c r="AC9" s="109" t="inlineStr"/>
      <c r="AD9" s="109" t="inlineStr"/>
      <c r="AE9" s="109" t="inlineStr"/>
      <c r="AF9" s="109" t="inlineStr"/>
      <c r="AG9" s="109" t="inlineStr"/>
      <c r="AH9" s="109" t="inlineStr"/>
      <c r="AI9" s="109" t="inlineStr"/>
      <c r="AJ9" s="109" t="inlineStr"/>
      <c r="AK9" s="109" t="inlineStr"/>
      <c r="AL9" s="109" t="inlineStr"/>
      <c r="AM9" s="109" t="inlineStr"/>
      <c r="AN9" s="109" t="inlineStr"/>
      <c r="AO9" s="109" t="inlineStr"/>
      <c r="AP9" s="109" t="inlineStr"/>
      <c r="AQ9" s="109" t="inlineStr"/>
      <c r="AR9" s="109" t="inlineStr"/>
      <c r="AS9" s="109" t="inlineStr"/>
      <c r="AT9" s="109" t="inlineStr"/>
      <c r="AU9" s="109" t="inlineStr"/>
      <c r="AV9" s="109" t="inlineStr"/>
      <c r="AW9" s="109" t="inlineStr"/>
      <c r="AX9" s="109" t="inlineStr"/>
      <c r="AY9" s="109" t="inlineStr"/>
      <c r="AZ9" s="109" t="inlineStr"/>
      <c r="BA9" s="109" t="inlineStr"/>
      <c r="BB9" s="109" t="inlineStr"/>
      <c r="BC9" s="109" t="inlineStr"/>
      <c r="BD9" s="109" t="inlineStr"/>
      <c r="BE9" s="109" t="inlineStr"/>
      <c r="BF9" s="109" t="inlineStr"/>
      <c r="BG9" s="109" t="inlineStr"/>
      <c r="BH9" s="109" t="inlineStr"/>
      <c r="BI9" s="109" t="inlineStr"/>
      <c r="BJ9" s="109" t="inlineStr"/>
      <c r="BK9" s="109" t="inlineStr"/>
      <c r="BL9" s="109" t="inlineStr"/>
      <c r="BM9" s="109" t="inlineStr"/>
      <c r="BN9" s="109" t="inlineStr"/>
      <c r="BO9" s="109" t="inlineStr"/>
      <c r="BP9" s="109" t="inlineStr"/>
      <c r="BQ9" s="109" t="inlineStr"/>
      <c r="BR9" s="109" t="inlineStr"/>
      <c r="BS9" s="109" t="inlineStr"/>
      <c r="BT9" s="109" t="n">
        <v>2.208991374538386e-05</v>
      </c>
      <c r="BU9" s="109" t="n">
        <v>1.402789612929537e-05</v>
      </c>
      <c r="BV9" s="109" t="n">
        <v>1.627173089661243e-05</v>
      </c>
      <c r="BW9" s="109" t="n">
        <v>1.352701726563889e-05</v>
      </c>
      <c r="BX9" s="109" t="n">
        <v>1.571530254616914e-05</v>
      </c>
      <c r="BY9" s="109" t="n">
        <v>2.375215105417985e-05</v>
      </c>
      <c r="BZ9" s="109" t="n">
        <v>9.452960336323723e-06</v>
      </c>
      <c r="CA9" s="109" t="n">
        <v>1.468544889204858e-05</v>
      </c>
      <c r="CB9" s="109" t="n">
        <v>8.391787964134059e-06</v>
      </c>
      <c r="CC9" s="109" t="n">
        <v>6.125572021229272e-06</v>
      </c>
      <c r="CD9" s="109" t="n">
        <v>8.598946879245135e-06</v>
      </c>
      <c r="CE9" s="109" t="n">
        <v>9.172467123723877e-06</v>
      </c>
      <c r="CF9" s="109" t="n">
        <v>4.498772843049965e-06</v>
      </c>
      <c r="CG9" s="109" t="n">
        <v>8.624066594640564e-06</v>
      </c>
      <c r="CH9" s="109" t="n">
        <v>4.117571780931955e-06</v>
      </c>
      <c r="CI9" s="109" t="n">
        <v>2.696859032128761e-06</v>
      </c>
      <c r="CJ9" s="109" t="n">
        <v>9.014053940270475e-06</v>
      </c>
      <c r="CK9" s="109" t="n">
        <v>6.173965556187038e-06</v>
      </c>
      <c r="CL9" s="109" t="n">
        <v>9.419126115215475e-06</v>
      </c>
      <c r="CM9" s="109" t="n">
        <v>3.124506588334592e-06</v>
      </c>
      <c r="CN9" s="109" t="n">
        <v>5.121460558607946e-06</v>
      </c>
      <c r="CO9" s="109" t="n">
        <v>7.254921656409416e-06</v>
      </c>
      <c r="CP9" s="109" t="n">
        <v>7.275794494615089e-06</v>
      </c>
      <c r="CQ9" s="109" t="n">
        <v>4.851808042945293e-06</v>
      </c>
      <c r="CR9" s="109" t="n">
        <v>4.747976234479756e-06</v>
      </c>
      <c r="CS9" s="109" t="n">
        <v>3.468612596873653e-06</v>
      </c>
      <c r="CT9" s="109" t="n">
        <v>4.544146554179348e-06</v>
      </c>
      <c r="CU9" s="109" t="n">
        <v>7.469709704671748e-06</v>
      </c>
      <c r="CV9" s="109" t="n">
        <v>7.110773258667756e-06</v>
      </c>
      <c r="CW9" s="109" t="n">
        <v>4.399363903736742e-06</v>
      </c>
      <c r="CX9" s="109" t="n">
        <v>6.124280014330815e-06</v>
      </c>
      <c r="CY9" s="109" t="n">
        <v>5.294175393610596e-06</v>
      </c>
      <c r="CZ9" s="109" t="n">
        <v>5.729176163398894e-06</v>
      </c>
      <c r="DA9" s="109" t="n">
        <v>6.836662560111356e-06</v>
      </c>
      <c r="DB9" s="109" t="n">
        <v>6.750614201141393e-06</v>
      </c>
      <c r="DC9" s="109" t="n">
        <v>6.89748883124121e-06</v>
      </c>
      <c r="DD9" s="109" t="n">
        <v>7.040341337550392e-06</v>
      </c>
      <c r="DE9" s="109" t="n">
        <v>8.300151049289393e-06</v>
      </c>
      <c r="DF9" s="109" t="n">
        <v>8.862614584743966e-06</v>
      </c>
      <c r="DG9" s="109" t="n">
        <v>6.786951293597294e-06</v>
      </c>
      <c r="DH9" s="109" t="n">
        <v>1.01688769189428e-05</v>
      </c>
      <c r="DI9" s="109" t="n">
        <v>8.321527433003384e-06</v>
      </c>
      <c r="DJ9" s="109" t="n">
        <v>6.734852558924066e-06</v>
      </c>
      <c r="DK9" s="109" t="n">
        <v>9.552860107625845e-06</v>
      </c>
      <c r="DL9" s="109" t="n">
        <v>9.016534972659611e-06</v>
      </c>
      <c r="DM9" s="109" t="n">
        <v>7.483213332254671e-06</v>
      </c>
      <c r="DN9" s="109" t="n">
        <v>7.386256245279286e-06</v>
      </c>
      <c r="DO9" s="109" t="n">
        <v>8.474465705630723e-06</v>
      </c>
      <c r="DP9" s="109" t="n">
        <v>6.032268198224536e-06</v>
      </c>
      <c r="DQ9" s="109" t="n">
        <v>8.840366126453672e-06</v>
      </c>
      <c r="DR9" s="109" t="n">
        <v>1.025053250567244e-05</v>
      </c>
      <c r="DS9" s="109" t="n">
        <v>1.0794469141264e-05</v>
      </c>
      <c r="DT9" s="109" t="n">
        <v>1.265749848157248e-05</v>
      </c>
      <c r="DU9" s="109" t="n">
        <v>9.234743214772423e-06</v>
      </c>
      <c r="DV9" s="109" t="n">
        <v>8.460394355901718e-06</v>
      </c>
      <c r="DW9" s="109" t="n">
        <v>7.315041977087038e-06</v>
      </c>
      <c r="DX9" s="109" t="n">
        <v>7.859296143892485e-06</v>
      </c>
      <c r="DY9" s="109" t="n">
        <v>8.214772999684105e-06</v>
      </c>
      <c r="DZ9" s="109" t="n">
        <v>6.518765196871365e-06</v>
      </c>
      <c r="EA9" s="109" t="n">
        <v>7.43283182158825e-06</v>
      </c>
      <c r="EB9" s="109" t="n">
        <v>5.92655918975046e-06</v>
      </c>
      <c r="EC9" s="109" t="n">
        <v>7.718234879591958e-06</v>
      </c>
      <c r="ED9" s="109" t="n">
        <v>5.557877406754963e-06</v>
      </c>
      <c r="EE9" s="109" t="n">
        <v>8.195932109113458e-06</v>
      </c>
      <c r="EF9" s="109" t="n">
        <v>5.568351273235338e-06</v>
      </c>
      <c r="EG9" s="109" t="n">
        <v>6.660382494867872e-06</v>
      </c>
      <c r="EH9" s="109" t="n">
        <v>6.491870615882548e-06</v>
      </c>
      <c r="EI9" s="109" t="n">
        <v>5.882894095836199e-06</v>
      </c>
      <c r="EJ9" s="109" t="n">
        <v>7.038635350986983e-06</v>
      </c>
      <c r="EK9" s="109" t="n">
        <v>4.946688058784067e-06</v>
      </c>
      <c r="EL9" s="109" t="n">
        <v>2.703640103788881e-06</v>
      </c>
      <c r="EM9" s="109" t="n">
        <v>5.867903090634022e-06</v>
      </c>
      <c r="EN9" s="109" t="n">
        <v>6.20857975688553e-06</v>
      </c>
      <c r="EO9" s="109" t="n">
        <v>3.106363330057385e-06</v>
      </c>
      <c r="EP9" s="109" t="n">
        <v>1.996279035691423e-06</v>
      </c>
      <c r="EQ9" s="109" t="n">
        <v>2.753227624940174e-06</v>
      </c>
      <c r="ER9" s="109" t="n">
        <v>3.181477438353904e-06</v>
      </c>
      <c r="ES9" s="109" t="n">
        <v>1.913281516077209e-06</v>
      </c>
      <c r="ET9" s="109" t="n">
        <v>2.139938724994548e-06</v>
      </c>
      <c r="EU9" s="109" t="n">
        <v>1.913889491118521e-06</v>
      </c>
      <c r="EV9" s="109" t="n">
        <v>1.833509241083022e-06</v>
      </c>
      <c r="EW9" s="109" t="n">
        <v>3.368845246067132e-06</v>
      </c>
      <c r="EX9" s="109" t="n">
        <v>3.02233760611695e-06</v>
      </c>
      <c r="EY9" s="109" t="n">
        <v>3.351533817038279e-06</v>
      </c>
      <c r="EZ9" s="109" t="n">
        <v>3.410840916881303e-06</v>
      </c>
      <c r="FA9" s="109" t="n">
        <v>4.053440801970879e-06</v>
      </c>
      <c r="FB9" s="109" t="n">
        <v>4.219341136285914e-06</v>
      </c>
      <c r="FC9" s="109" t="n">
        <v>3.770172220781559e-06</v>
      </c>
      <c r="FD9" s="109" t="n">
        <v>3.599577994474873e-06</v>
      </c>
      <c r="FE9" s="109" t="n">
        <v>5.011823169290978e-06</v>
      </c>
      <c r="FF9" s="109" t="n">
        <v>3.199536089332813e-06</v>
      </c>
      <c r="FG9" s="109" t="n">
        <v>5.248964969720033e-06</v>
      </c>
      <c r="FH9" s="109" t="n">
        <v>3.734486343543615e-06</v>
      </c>
      <c r="FI9" s="109" t="n">
        <v>4.822742827567543e-06</v>
      </c>
      <c r="FJ9" s="109" t="n">
        <v>5.737410631554301e-06</v>
      </c>
      <c r="FK9" s="109" t="n">
        <v>7.293791334055755e-06</v>
      </c>
      <c r="FL9" s="109" t="n">
        <v>5.07880281998218e-06</v>
      </c>
      <c r="FM9" s="110" t="n">
        <v>5.001152051097484e-06</v>
      </c>
      <c r="FN9" s="110" t="n">
        <v>4.321808590458935e-06</v>
      </c>
      <c r="FO9" s="110" t="n">
        <v>5.154550609096063e-06</v>
      </c>
      <c r="FP9" s="110" t="n">
        <v>5.198302877879489e-06</v>
      </c>
      <c r="FQ9" s="110" t="n">
        <v>5.539641055880206e-06</v>
      </c>
      <c r="FR9" s="109" t="n">
        <v>5.555085773610503e-06</v>
      </c>
      <c r="FS9" s="109" t="n">
        <v>5.116990630415742e-06</v>
      </c>
      <c r="FT9" s="109" t="n">
        <v>2.799481536019529e-06</v>
      </c>
      <c r="FU9" s="109" t="n">
        <v>4.695261242379167e-06</v>
      </c>
      <c r="FV9" s="109" t="n">
        <v>4.15262365441598e-06</v>
      </c>
      <c r="FW9" s="109" t="n">
        <v>3.747041398562385e-06</v>
      </c>
      <c r="FX9" s="109" t="n">
        <v>4.143815252140798e-06</v>
      </c>
      <c r="FY9" s="109" t="n">
        <v>5.034974703334528e-06</v>
      </c>
      <c r="FZ9" s="109" t="n">
        <v>3.889325357623467e-06</v>
      </c>
      <c r="GA9" s="109" t="n">
        <v>5.157092116881882e-06</v>
      </c>
      <c r="GB9" s="109" t="n">
        <v>3.680930356416871e-06</v>
      </c>
      <c r="GC9" s="109" t="n">
        <v>4.256337153980132e-06</v>
      </c>
      <c r="GD9" s="109" t="n">
        <v>3.963719579226394e-06</v>
      </c>
      <c r="GE9" s="109" t="n">
        <v>4.07232096503641e-06</v>
      </c>
      <c r="GF9" s="109" t="n">
        <v>7.148741648913958e-06</v>
      </c>
      <c r="GG9" s="109" t="n">
        <v>3.447083816335435e-06</v>
      </c>
      <c r="GH9" s="109" t="n">
        <v>4.42526284217423e-06</v>
      </c>
      <c r="GI9" s="109" t="n">
        <v>5.614400987353439e-06</v>
      </c>
      <c r="GJ9" s="109" t="inlineStr"/>
      <c r="GK9" s="109" t="inlineStr"/>
      <c r="GL9" s="109" t="inlineStr"/>
      <c r="GM9" s="109" t="inlineStr"/>
      <c r="GN9" s="109" t="inlineStr"/>
      <c r="GO9" s="109" t="inlineStr"/>
      <c r="GP9" s="109" t="inlineStr"/>
      <c r="GQ9" s="109" t="inlineStr"/>
      <c r="GR9" s="109" t="inlineStr"/>
      <c r="GS9" s="109" t="inlineStr"/>
      <c r="GT9" s="109" t="inlineStr"/>
      <c r="GU9" s="109" t="inlineStr"/>
      <c r="GV9" s="109" t="inlineStr"/>
      <c r="GW9" s="109" t="inlineStr"/>
      <c r="GX9" s="109" t="inlineStr"/>
      <c r="GY9" s="109" t="inlineStr"/>
      <c r="GZ9" s="109" t="inlineStr"/>
      <c r="HA9" s="109" t="inlineStr"/>
      <c r="HB9" s="109" t="inlineStr"/>
      <c r="HC9" s="109" t="inlineStr"/>
      <c r="HD9" s="109" t="inlineStr"/>
      <c r="HE9" s="109" t="inlineStr"/>
      <c r="HF9" s="109" t="inlineStr"/>
      <c r="HG9" s="109" t="inlineStr"/>
      <c r="HH9" s="109" t="inlineStr"/>
      <c r="HI9" s="109" t="inlineStr"/>
    </row>
    <row r="10" ht="17.1" customHeight="1">
      <c r="A10" s="29" t="n">
        <v>37.5</v>
      </c>
      <c r="B10" s="109" t="inlineStr"/>
      <c r="C10" s="109" t="inlineStr"/>
      <c r="D10" s="109" t="inlineStr"/>
      <c r="E10" s="109" t="inlineStr"/>
      <c r="F10" s="109" t="inlineStr"/>
      <c r="G10" s="109" t="inlineStr"/>
      <c r="H10" s="109" t="inlineStr"/>
      <c r="I10" s="109" t="inlineStr"/>
      <c r="J10" s="109" t="inlineStr"/>
      <c r="K10" s="109" t="inlineStr"/>
      <c r="L10" s="109" t="inlineStr"/>
      <c r="M10" s="109" t="inlineStr"/>
      <c r="N10" s="109" t="inlineStr"/>
      <c r="O10" s="109" t="inlineStr"/>
      <c r="P10" s="109" t="inlineStr"/>
      <c r="Q10" s="109" t="inlineStr"/>
      <c r="R10" s="109" t="inlineStr"/>
      <c r="S10" s="109" t="inlineStr"/>
      <c r="T10" s="109" t="inlineStr"/>
      <c r="U10" s="109" t="inlineStr"/>
      <c r="V10" s="109" t="inlineStr"/>
      <c r="W10" s="109" t="inlineStr"/>
      <c r="X10" s="109" t="inlineStr"/>
      <c r="Y10" s="109" t="inlineStr"/>
      <c r="Z10" s="109" t="inlineStr"/>
      <c r="AA10" s="109" t="inlineStr"/>
      <c r="AB10" s="109" t="inlineStr"/>
      <c r="AC10" s="109" t="inlineStr"/>
      <c r="AD10" s="109" t="inlineStr"/>
      <c r="AE10" s="109" t="inlineStr"/>
      <c r="AF10" s="109" t="inlineStr"/>
      <c r="AG10" s="109" t="inlineStr"/>
      <c r="AH10" s="109" t="inlineStr"/>
      <c r="AI10" s="109" t="inlineStr"/>
      <c r="AJ10" s="109" t="inlineStr"/>
      <c r="AK10" s="109" t="inlineStr"/>
      <c r="AL10" s="109" t="inlineStr"/>
      <c r="AM10" s="109" t="inlineStr"/>
      <c r="AN10" s="109" t="inlineStr"/>
      <c r="AO10" s="109" t="inlineStr"/>
      <c r="AP10" s="109" t="inlineStr"/>
      <c r="AQ10" s="109" t="inlineStr"/>
      <c r="AR10" s="109" t="inlineStr"/>
      <c r="AS10" s="109" t="inlineStr"/>
      <c r="AT10" s="109" t="inlineStr"/>
      <c r="AU10" s="109" t="inlineStr"/>
      <c r="AV10" s="109" t="inlineStr"/>
      <c r="AW10" s="109" t="inlineStr"/>
      <c r="AX10" s="109" t="inlineStr"/>
      <c r="AY10" s="109" t="inlineStr"/>
      <c r="AZ10" s="109" t="inlineStr"/>
      <c r="BA10" s="109" t="inlineStr"/>
      <c r="BB10" s="109" t="inlineStr"/>
      <c r="BC10" s="109" t="inlineStr"/>
      <c r="BD10" s="109" t="inlineStr"/>
      <c r="BE10" s="109" t="inlineStr"/>
      <c r="BF10" s="109" t="inlineStr"/>
      <c r="BG10" s="109" t="inlineStr"/>
      <c r="BH10" s="109" t="inlineStr"/>
      <c r="BI10" s="109" t="inlineStr"/>
      <c r="BJ10" s="109" t="inlineStr"/>
      <c r="BK10" s="109" t="inlineStr"/>
      <c r="BL10" s="109" t="inlineStr"/>
      <c r="BM10" s="109" t="inlineStr"/>
      <c r="BN10" s="109" t="inlineStr"/>
      <c r="BO10" s="109" t="n">
        <v>3.616306940560932e-05</v>
      </c>
      <c r="BP10" s="109" t="n">
        <v>3.388046998423287e-05</v>
      </c>
      <c r="BQ10" s="109" t="n">
        <v>3.996761796028982e-05</v>
      </c>
      <c r="BR10" s="109" t="n">
        <v>3.640054676317575e-05</v>
      </c>
      <c r="BS10" s="109" t="n">
        <v>1.978093798042953e-05</v>
      </c>
      <c r="BT10" s="109" t="n">
        <v>2.32181819002663e-05</v>
      </c>
      <c r="BU10" s="109" t="n">
        <v>1.798530959911944e-05</v>
      </c>
      <c r="BV10" s="109" t="n">
        <v>1.842225602799245e-05</v>
      </c>
      <c r="BW10" s="109" t="n">
        <v>1.740479125147411e-05</v>
      </c>
      <c r="BX10" s="109" t="n">
        <v>1.256916929632432e-05</v>
      </c>
      <c r="BY10" s="109" t="n">
        <v>1.424391720604795e-05</v>
      </c>
      <c r="BZ10" s="109" t="n">
        <v>1.100776650165381e-05</v>
      </c>
      <c r="CA10" s="109" t="n">
        <v>9.172338582458113e-06</v>
      </c>
      <c r="CB10" s="109" t="n">
        <v>1.188754215306637e-05</v>
      </c>
      <c r="CC10" s="109" t="n">
        <v>9.377072402148208e-06</v>
      </c>
      <c r="CD10" s="109" t="n">
        <v>7.752600525181355e-06</v>
      </c>
      <c r="CE10" s="109" t="n">
        <v>9.250452485883348e-06</v>
      </c>
      <c r="CF10" s="109" t="n">
        <v>7.528399781056421e-06</v>
      </c>
      <c r="CG10" s="109" t="n">
        <v>8.178645292309457e-06</v>
      </c>
      <c r="CH10" s="109" t="n">
        <v>1.083798678490636e-05</v>
      </c>
      <c r="CI10" s="109" t="n">
        <v>7.346108215520124e-06</v>
      </c>
      <c r="CJ10" s="109" t="n">
        <v>6.696475144657961e-06</v>
      </c>
      <c r="CK10" s="109" t="n">
        <v>9.393938641610975e-06</v>
      </c>
      <c r="CL10" s="109" t="n">
        <v>7.981068649768552e-06</v>
      </c>
      <c r="CM10" s="109" t="n">
        <v>8.995969185393274e-06</v>
      </c>
      <c r="CN10" s="109" t="n">
        <v>6.605290507431928e-06</v>
      </c>
      <c r="CO10" s="109" t="n">
        <v>5.861418368290149e-06</v>
      </c>
      <c r="CP10" s="109" t="n">
        <v>7.65737652948297e-06</v>
      </c>
      <c r="CQ10" s="109" t="n">
        <v>1.343454886623693e-05</v>
      </c>
      <c r="CR10" s="109" t="n">
        <v>9.710425404026524e-06</v>
      </c>
      <c r="CS10" s="109" t="n">
        <v>6.175700215043028e-06</v>
      </c>
      <c r="CT10" s="109" t="n">
        <v>7.688209482386427e-06</v>
      </c>
      <c r="CU10" s="109" t="n">
        <v>8.422847786276516e-06</v>
      </c>
      <c r="CV10" s="109" t="n">
        <v>9.758863841843169e-06</v>
      </c>
      <c r="CW10" s="109" t="n">
        <v>8.494625232182378e-06</v>
      </c>
      <c r="CX10" s="109" t="n">
        <v>1.08673130061451e-05</v>
      </c>
      <c r="CY10" s="109" t="n">
        <v>9.131233755114631e-06</v>
      </c>
      <c r="CZ10" s="109" t="n">
        <v>9.322546780181184e-06</v>
      </c>
      <c r="DA10" s="109" t="n">
        <v>9.985597439959099e-06</v>
      </c>
      <c r="DB10" s="109" t="n">
        <v>8.989060880638424e-06</v>
      </c>
      <c r="DC10" s="109" t="n">
        <v>1.106131688036974e-05</v>
      </c>
      <c r="DD10" s="109" t="n">
        <v>1.086455932896598e-05</v>
      </c>
      <c r="DE10" s="109" t="n">
        <v>1.204017438170751e-05</v>
      </c>
      <c r="DF10" s="109" t="n">
        <v>1.138995685864007e-05</v>
      </c>
      <c r="DG10" s="109" t="n">
        <v>1.119868236742429e-05</v>
      </c>
      <c r="DH10" s="109" t="n">
        <v>9.502610680308096e-06</v>
      </c>
      <c r="DI10" s="109" t="n">
        <v>9.772210205000151e-06</v>
      </c>
      <c r="DJ10" s="109" t="n">
        <v>9.824697915100857e-06</v>
      </c>
      <c r="DK10" s="109" t="n">
        <v>7.612586972263066e-06</v>
      </c>
      <c r="DL10" s="109" t="n">
        <v>1.093760003979666e-05</v>
      </c>
      <c r="DM10" s="109" t="n">
        <v>1.037196251094043e-05</v>
      </c>
      <c r="DN10" s="109" t="n">
        <v>1.495692602107588e-05</v>
      </c>
      <c r="DO10" s="109" t="n">
        <v>1.417764236295075e-05</v>
      </c>
      <c r="DP10" s="109" t="n">
        <v>1.015900569019326e-05</v>
      </c>
      <c r="DQ10" s="109" t="n">
        <v>1.135266212358357e-05</v>
      </c>
      <c r="DR10" s="109" t="n">
        <v>7.472811110874471e-06</v>
      </c>
      <c r="DS10" s="109" t="n">
        <v>9.777569517596858e-06</v>
      </c>
      <c r="DT10" s="109" t="n">
        <v>1.129799575377585e-05</v>
      </c>
      <c r="DU10" s="109" t="n">
        <v>9.540091966486557e-06</v>
      </c>
      <c r="DV10" s="109" t="n">
        <v>1.155931824208022e-05</v>
      </c>
      <c r="DW10" s="109" t="n">
        <v>1.234518041511198e-05</v>
      </c>
      <c r="DX10" s="109" t="n">
        <v>9.166820460646478e-06</v>
      </c>
      <c r="DY10" s="109" t="n">
        <v>9.626431185144707e-06</v>
      </c>
      <c r="DZ10" s="109" t="n">
        <v>1.075492839664434e-05</v>
      </c>
      <c r="EA10" s="109" t="n">
        <v>9.826521318829072e-06</v>
      </c>
      <c r="EB10" s="109" t="n">
        <v>9.243322231179002e-06</v>
      </c>
      <c r="EC10" s="109" t="n">
        <v>1.144926848840545e-05</v>
      </c>
      <c r="ED10" s="109" t="n">
        <v>1.202885986972058e-05</v>
      </c>
      <c r="EE10" s="109" t="n">
        <v>7.385439252789457e-06</v>
      </c>
      <c r="EF10" s="109" t="n">
        <v>8.508103127311594e-06</v>
      </c>
      <c r="EG10" s="109" t="n">
        <v>7.051310979737352e-06</v>
      </c>
      <c r="EH10" s="109" t="n">
        <v>5.260197596085653e-06</v>
      </c>
      <c r="EI10" s="109" t="n">
        <v>8.50551155123398e-06</v>
      </c>
      <c r="EJ10" s="109" t="n">
        <v>4.810086559110993e-06</v>
      </c>
      <c r="EK10" s="109" t="n">
        <v>3.550134456411795e-06</v>
      </c>
      <c r="EL10" s="109" t="n">
        <v>4.455005691850858e-06</v>
      </c>
      <c r="EM10" s="109" t="n">
        <v>4.931255360487949e-06</v>
      </c>
      <c r="EN10" s="109" t="n">
        <v>3.115122541957585e-06</v>
      </c>
      <c r="EO10" s="109" t="n">
        <v>3.122614452667097e-06</v>
      </c>
      <c r="EP10" s="109" t="n">
        <v>5.021268671399257e-06</v>
      </c>
      <c r="EQ10" s="109" t="n">
        <v>4.54895857279674e-06</v>
      </c>
      <c r="ER10" s="109" t="n">
        <v>5.908183915761305e-06</v>
      </c>
      <c r="ES10" s="109" t="n">
        <v>3.240001554022564e-06</v>
      </c>
      <c r="ET10" s="109" t="n">
        <v>5.138241020527743e-06</v>
      </c>
      <c r="EU10" s="109" t="n">
        <v>4.245395820300995e-06</v>
      </c>
      <c r="EV10" s="109" t="n">
        <v>5.77410802301024e-06</v>
      </c>
      <c r="EW10" s="109" t="n">
        <v>4.994105332623271e-06</v>
      </c>
      <c r="EX10" s="109" t="n">
        <v>7.081276770387477e-06</v>
      </c>
      <c r="EY10" s="109" t="n">
        <v>5.48322380261471e-06</v>
      </c>
      <c r="EZ10" s="109" t="n">
        <v>5.990737024604606e-06</v>
      </c>
      <c r="FA10" s="109" t="n">
        <v>5.029851570277745e-06</v>
      </c>
      <c r="FB10" s="109" t="n">
        <v>5.377713026995419e-06</v>
      </c>
      <c r="FC10" s="109" t="n">
        <v>5.938831779387538e-06</v>
      </c>
      <c r="FD10" s="109" t="n">
        <v>7.267345980900521e-06</v>
      </c>
      <c r="FE10" s="109" t="n">
        <v>7.27518359917883e-06</v>
      </c>
      <c r="FF10" s="109" t="n">
        <v>8.060326972609811e-06</v>
      </c>
      <c r="FG10" s="109" t="n">
        <v>7.982151908332968e-06</v>
      </c>
      <c r="FH10" s="110" t="n">
        <v>7.755112504063356e-06</v>
      </c>
      <c r="FI10" s="110" t="n">
        <v>6.222635157244917e-06</v>
      </c>
      <c r="FJ10" s="110" t="n">
        <v>7.553931292462537e-06</v>
      </c>
      <c r="FK10" s="110" t="n">
        <v>6.350039118430637e-06</v>
      </c>
      <c r="FL10" s="110" t="n">
        <v>5.719125023212919e-06</v>
      </c>
      <c r="FM10" s="109" t="n">
        <v>8.972801712470711e-06</v>
      </c>
      <c r="FN10" s="109" t="n">
        <v>6.852340682783767e-06</v>
      </c>
      <c r="FO10" s="109" t="n">
        <v>7.131022753038903e-06</v>
      </c>
      <c r="FP10" s="109" t="n">
        <v>5.965259303734934e-06</v>
      </c>
      <c r="FQ10" s="109" t="n">
        <v>5.454107142662353e-06</v>
      </c>
      <c r="FR10" s="109" t="n">
        <v>5.943994200642991e-06</v>
      </c>
      <c r="FS10" s="109" t="n">
        <v>4.766497443464009e-06</v>
      </c>
      <c r="FT10" s="109" t="n">
        <v>6.405934047321659e-06</v>
      </c>
      <c r="FU10" s="109" t="n">
        <v>5.619688251061534e-06</v>
      </c>
      <c r="FV10" s="109" t="n">
        <v>4.952529999950474e-06</v>
      </c>
      <c r="FW10" s="109" t="n">
        <v>5.540303954587885e-06</v>
      </c>
      <c r="FX10" s="109" t="n">
        <v>6.196109005182371e-06</v>
      </c>
      <c r="FY10" s="109" t="n">
        <v>6.646620459361233e-06</v>
      </c>
      <c r="FZ10" s="109" t="n">
        <v>5.35057837794737e-06</v>
      </c>
      <c r="GA10" s="109" t="n">
        <v>6.278225588945608e-06</v>
      </c>
      <c r="GB10" s="109" t="n">
        <v>5.537354299938095e-06</v>
      </c>
      <c r="GC10" s="109" t="n">
        <v>5.589421932047037e-06</v>
      </c>
      <c r="GD10" s="109" t="n">
        <v>6.912014376989903e-06</v>
      </c>
      <c r="GE10" s="109" t="inlineStr"/>
      <c r="GF10" s="109" t="inlineStr"/>
      <c r="GG10" s="109" t="inlineStr"/>
      <c r="GH10" s="109" t="inlineStr"/>
      <c r="GI10" s="109" t="inlineStr"/>
      <c r="GJ10" s="109" t="inlineStr"/>
      <c r="GK10" s="109" t="inlineStr"/>
      <c r="GL10" s="109" t="inlineStr"/>
      <c r="GM10" s="109" t="inlineStr"/>
      <c r="GN10" s="109" t="inlineStr"/>
      <c r="GO10" s="109" t="inlineStr"/>
      <c r="GP10" s="109" t="inlineStr"/>
      <c r="GQ10" s="109" t="inlineStr"/>
      <c r="GR10" s="109" t="inlineStr"/>
      <c r="GS10" s="109" t="inlineStr"/>
      <c r="GT10" s="109" t="inlineStr"/>
      <c r="GU10" s="109" t="inlineStr"/>
      <c r="GV10" s="109" t="inlineStr"/>
      <c r="GW10" s="109" t="inlineStr"/>
      <c r="GX10" s="109" t="inlineStr"/>
      <c r="GY10" s="109" t="inlineStr"/>
      <c r="GZ10" s="109" t="inlineStr"/>
      <c r="HA10" s="109" t="inlineStr"/>
      <c r="HB10" s="109" t="inlineStr"/>
      <c r="HC10" s="109" t="inlineStr"/>
      <c r="HD10" s="109" t="inlineStr"/>
      <c r="HE10" s="109" t="inlineStr"/>
      <c r="HF10" s="109" t="inlineStr"/>
      <c r="HG10" s="109" t="inlineStr"/>
      <c r="HH10" s="109" t="inlineStr"/>
      <c r="HI10" s="109" t="inlineStr"/>
    </row>
    <row r="11" ht="17.1" customHeight="1">
      <c r="A11" s="29" t="n">
        <v>42.5</v>
      </c>
      <c r="B11" s="109" t="inlineStr"/>
      <c r="C11" s="109" t="inlineStr"/>
      <c r="D11" s="109" t="inlineStr"/>
      <c r="E11" s="109" t="inlineStr"/>
      <c r="F11" s="109" t="inlineStr"/>
      <c r="G11" s="109" t="inlineStr"/>
      <c r="H11" s="109" t="inlineStr"/>
      <c r="I11" s="109" t="inlineStr"/>
      <c r="J11" s="109" t="inlineStr"/>
      <c r="K11" s="109" t="inlineStr"/>
      <c r="L11" s="109" t="inlineStr"/>
      <c r="M11" s="109" t="inlineStr"/>
      <c r="N11" s="109" t="inlineStr"/>
      <c r="O11" s="109" t="inlineStr"/>
      <c r="P11" s="109" t="inlineStr"/>
      <c r="Q11" s="109" t="inlineStr"/>
      <c r="R11" s="109" t="inlineStr"/>
      <c r="S11" s="109" t="inlineStr"/>
      <c r="T11" s="109" t="inlineStr"/>
      <c r="U11" s="109" t="inlineStr"/>
      <c r="V11" s="109" t="inlineStr"/>
      <c r="W11" s="109" t="inlineStr"/>
      <c r="X11" s="109" t="inlineStr"/>
      <c r="Y11" s="109" t="inlineStr"/>
      <c r="Z11" s="109" t="inlineStr"/>
      <c r="AA11" s="109" t="inlineStr"/>
      <c r="AB11" s="109" t="inlineStr"/>
      <c r="AC11" s="109" t="inlineStr"/>
      <c r="AD11" s="109" t="inlineStr"/>
      <c r="AE11" s="109" t="inlineStr"/>
      <c r="AF11" s="109" t="inlineStr"/>
      <c r="AG11" s="109" t="inlineStr"/>
      <c r="AH11" s="109" t="inlineStr"/>
      <c r="AI11" s="109" t="inlineStr"/>
      <c r="AJ11" s="109" t="inlineStr"/>
      <c r="AK11" s="109" t="inlineStr"/>
      <c r="AL11" s="109" t="inlineStr"/>
      <c r="AM11" s="109" t="inlineStr"/>
      <c r="AN11" s="109" t="inlineStr"/>
      <c r="AO11" s="109" t="inlineStr"/>
      <c r="AP11" s="109" t="inlineStr"/>
      <c r="AQ11" s="109" t="inlineStr"/>
      <c r="AR11" s="109" t="inlineStr"/>
      <c r="AS11" s="109" t="inlineStr"/>
      <c r="AT11" s="109" t="inlineStr"/>
      <c r="AU11" s="109" t="inlineStr"/>
      <c r="AV11" s="109" t="inlineStr"/>
      <c r="AW11" s="109" t="inlineStr"/>
      <c r="AX11" s="109" t="inlineStr"/>
      <c r="AY11" s="109" t="inlineStr"/>
      <c r="AZ11" s="109" t="inlineStr"/>
      <c r="BA11" s="109" t="inlineStr"/>
      <c r="BB11" s="109" t="inlineStr"/>
      <c r="BC11" s="109" t="inlineStr"/>
      <c r="BD11" s="109" t="inlineStr"/>
      <c r="BE11" s="109" t="inlineStr"/>
      <c r="BF11" s="109" t="inlineStr"/>
      <c r="BG11" s="109" t="inlineStr"/>
      <c r="BH11" s="109" t="inlineStr"/>
      <c r="BI11" s="109" t="inlineStr"/>
      <c r="BJ11" s="109" t="n">
        <v>4.658039517427106e-05</v>
      </c>
      <c r="BK11" s="109" t="n">
        <v>4.542096911189052e-05</v>
      </c>
      <c r="BL11" s="109" t="n">
        <v>4.426032150697543e-05</v>
      </c>
      <c r="BM11" s="109" t="n">
        <v>4.802548808703755e-05</v>
      </c>
      <c r="BN11" s="109" t="n">
        <v>4.222098651993362e-05</v>
      </c>
      <c r="BO11" s="109" t="n">
        <v>2.749420139655269e-05</v>
      </c>
      <c r="BP11" s="109" t="n">
        <v>2.639657689190866e-05</v>
      </c>
      <c r="BQ11" s="109" t="n">
        <v>2.082769456562802e-05</v>
      </c>
      <c r="BR11" s="109" t="n">
        <v>2.057193190654762e-05</v>
      </c>
      <c r="BS11" s="109" t="n">
        <v>2.416897512864326e-05</v>
      </c>
      <c r="BT11" s="109" t="n">
        <v>2.188979493295869e-05</v>
      </c>
      <c r="BU11" s="109" t="n">
        <v>2.405104600241615e-05</v>
      </c>
      <c r="BV11" s="109" t="n">
        <v>2.166125776934946e-05</v>
      </c>
      <c r="BW11" s="109" t="n">
        <v>1.527401278267363e-05</v>
      </c>
      <c r="BX11" s="109" t="n">
        <v>1.166234902971414e-05</v>
      </c>
      <c r="BY11" s="109" t="n">
        <v>1.201783749139281e-05</v>
      </c>
      <c r="BZ11" s="109" t="n">
        <v>1.695379096610139e-05</v>
      </c>
      <c r="CA11" s="109" t="n">
        <v>1.309847591373658e-05</v>
      </c>
      <c r="CB11" s="109" t="n">
        <v>1.704890150241371e-05</v>
      </c>
      <c r="CC11" s="109" t="n">
        <v>1.062332867928255e-05</v>
      </c>
      <c r="CD11" s="109" t="n">
        <v>1.347702449905683e-05</v>
      </c>
      <c r="CE11" s="109" t="n">
        <v>6.659745248927335e-06</v>
      </c>
      <c r="CF11" s="109" t="n">
        <v>1.028570442952279e-05</v>
      </c>
      <c r="CG11" s="109" t="n">
        <v>9.380618756119446e-06</v>
      </c>
      <c r="CH11" s="109" t="n">
        <v>9.457454223557194e-06</v>
      </c>
      <c r="CI11" s="109" t="n">
        <v>9.835979768092185e-06</v>
      </c>
      <c r="CJ11" s="109" t="n">
        <v>1.265865658809518e-05</v>
      </c>
      <c r="CK11" s="109" t="n">
        <v>1.057435571359371e-05</v>
      </c>
      <c r="CL11" s="109" t="n">
        <v>1.282829724629023e-05</v>
      </c>
      <c r="CM11" s="109" t="n">
        <v>9.759461897429094e-06</v>
      </c>
      <c r="CN11" s="109" t="n">
        <v>9.548479270400699e-06</v>
      </c>
      <c r="CO11" s="109" t="n">
        <v>1.032051874819538e-05</v>
      </c>
      <c r="CP11" s="109" t="n">
        <v>1.194755385199627e-05</v>
      </c>
      <c r="CQ11" s="109" t="n">
        <v>1.136111412072874e-05</v>
      </c>
      <c r="CR11" s="109" t="n">
        <v>1.204371430338883e-05</v>
      </c>
      <c r="CS11" s="109" t="n">
        <v>1.027608597947054e-05</v>
      </c>
      <c r="CT11" s="109" t="n">
        <v>1.122397140987245e-05</v>
      </c>
      <c r="CU11" s="109" t="n">
        <v>1.320216019025897e-05</v>
      </c>
      <c r="CV11" s="109" t="n">
        <v>1.304226816520589e-05</v>
      </c>
      <c r="CW11" s="109" t="n">
        <v>1.082718117431607e-05</v>
      </c>
      <c r="CX11" s="109" t="n">
        <v>1.401587055247758e-05</v>
      </c>
      <c r="CY11" s="109" t="n">
        <v>1.679762041399265e-05</v>
      </c>
      <c r="CZ11" s="109" t="n">
        <v>1.184211091153316e-05</v>
      </c>
      <c r="DA11" s="109" t="n">
        <v>1.384471803118588e-05</v>
      </c>
      <c r="DB11" s="109" t="n">
        <v>1.793584363081931e-05</v>
      </c>
      <c r="DC11" s="109" t="n">
        <v>1.507312704031849e-05</v>
      </c>
      <c r="DD11" s="109" t="n">
        <v>1.484698258973226e-05</v>
      </c>
      <c r="DE11" s="109" t="n">
        <v>1.257190730965892e-05</v>
      </c>
      <c r="DF11" s="109" t="n">
        <v>1.058736063767087e-05</v>
      </c>
      <c r="DG11" s="109" t="n">
        <v>2.064867570495467e-05</v>
      </c>
      <c r="DH11" s="109" t="n">
        <v>1.488620047027259e-05</v>
      </c>
      <c r="DI11" s="109" t="n">
        <v>1.867247702641447e-05</v>
      </c>
      <c r="DJ11" s="109" t="n">
        <v>1.876281378961404e-05</v>
      </c>
      <c r="DK11" s="109" t="n">
        <v>1.89390983116106e-05</v>
      </c>
      <c r="DL11" s="109" t="n">
        <v>1.844260405470896e-05</v>
      </c>
      <c r="DM11" s="109" t="n">
        <v>1.73591977305473e-05</v>
      </c>
      <c r="DN11" s="109" t="n">
        <v>1.313245453335315e-05</v>
      </c>
      <c r="DO11" s="109" t="n">
        <v>1.668022343649888e-05</v>
      </c>
      <c r="DP11" s="109" t="n">
        <v>1.135322778038624e-05</v>
      </c>
      <c r="DQ11" s="109" t="n">
        <v>1.477286436938525e-05</v>
      </c>
      <c r="DR11" s="109" t="n">
        <v>1.95911385362173e-05</v>
      </c>
      <c r="DS11" s="109" t="n">
        <v>1.506449320812731e-05</v>
      </c>
      <c r="DT11" s="109" t="n">
        <v>1.530380106628604e-05</v>
      </c>
      <c r="DU11" s="109" t="n">
        <v>1.415929102028159e-05</v>
      </c>
      <c r="DV11" s="109" t="n">
        <v>1.654795731481101e-05</v>
      </c>
      <c r="DW11" s="109" t="n">
        <v>1.43210197669323e-05</v>
      </c>
      <c r="DX11" s="109" t="n">
        <v>1.292676382682075e-05</v>
      </c>
      <c r="DY11" s="109" t="n">
        <v>1.629627939645099e-05</v>
      </c>
      <c r="DZ11" s="109" t="n">
        <v>9.564362075276007e-06</v>
      </c>
      <c r="EA11" s="109" t="n">
        <v>9.335413727231658e-06</v>
      </c>
      <c r="EB11" s="109" t="n">
        <v>1.148367188556336e-05</v>
      </c>
      <c r="EC11" s="109" t="n">
        <v>1.033212833164644e-05</v>
      </c>
      <c r="ED11" s="109" t="n">
        <v>1.031828251958166e-05</v>
      </c>
      <c r="EE11" s="109" t="n">
        <v>9.749239422835667e-06</v>
      </c>
      <c r="EF11" s="109" t="n">
        <v>7.160532006842127e-06</v>
      </c>
      <c r="EG11" s="109" t="n">
        <v>6.668254519515587e-06</v>
      </c>
      <c r="EH11" s="109" t="n">
        <v>7.324822594831427e-06</v>
      </c>
      <c r="EI11" s="109" t="n">
        <v>6.516090538715954e-06</v>
      </c>
      <c r="EJ11" s="109" t="n">
        <v>7.029664763522178e-06</v>
      </c>
      <c r="EK11" s="109" t="n">
        <v>5.719461517037073e-06</v>
      </c>
      <c r="EL11" s="109" t="n">
        <v>7.396777963519091e-06</v>
      </c>
      <c r="EM11" s="109" t="n">
        <v>5.906035808561832e-06</v>
      </c>
      <c r="EN11" s="109" t="n">
        <v>6.650153104997124e-06</v>
      </c>
      <c r="EO11" s="109" t="n">
        <v>7.881878456214649e-06</v>
      </c>
      <c r="EP11" s="109" t="n">
        <v>6.260752737069958e-06</v>
      </c>
      <c r="EQ11" s="109" t="n">
        <v>8.382736552894797e-06</v>
      </c>
      <c r="ER11" s="109" t="n">
        <v>7.924417744511467e-06</v>
      </c>
      <c r="ES11" s="109" t="n">
        <v>1.054633537646548e-05</v>
      </c>
      <c r="ET11" s="109" t="n">
        <v>1.006651941649679e-05</v>
      </c>
      <c r="EU11" s="109" t="n">
        <v>1.006157435411102e-05</v>
      </c>
      <c r="EV11" s="109" t="n">
        <v>8.564609636292652e-06</v>
      </c>
      <c r="EW11" s="109" t="n">
        <v>9.411594632831105e-06</v>
      </c>
      <c r="EX11" s="109" t="n">
        <v>1.022576140341799e-05</v>
      </c>
      <c r="EY11" s="109" t="n">
        <v>9.171520445983773e-06</v>
      </c>
      <c r="EZ11" s="109" t="n">
        <v>8.717836329887769e-06</v>
      </c>
      <c r="FA11" s="109" t="n">
        <v>1.346594374235822e-05</v>
      </c>
      <c r="FB11" s="109" t="n">
        <v>1.279451150036395e-05</v>
      </c>
      <c r="FC11" s="110" t="n">
        <v>1.215975896655559e-05</v>
      </c>
      <c r="FD11" s="110" t="n">
        <v>1.310780939956569e-05</v>
      </c>
      <c r="FE11" s="110" t="n">
        <v>1.063610719353921e-05</v>
      </c>
      <c r="FF11" s="110" t="n">
        <v>1.008507246612554e-05</v>
      </c>
      <c r="FG11" s="110" t="n">
        <v>9.857081954457923e-06</v>
      </c>
      <c r="FH11" s="109" t="n">
        <v>9.737237958621232e-06</v>
      </c>
      <c r="FI11" s="109" t="n">
        <v>9.97054721793858e-06</v>
      </c>
      <c r="FJ11" s="109" t="n">
        <v>8.053324605677015e-06</v>
      </c>
      <c r="FK11" s="109" t="n">
        <v>9.351817890092867e-06</v>
      </c>
      <c r="FL11" s="109" t="n">
        <v>9.580014396756519e-06</v>
      </c>
      <c r="FM11" s="109" t="n">
        <v>7.670062722518979e-06</v>
      </c>
      <c r="FN11" s="109" t="n">
        <v>7.409806520390711e-06</v>
      </c>
      <c r="FO11" s="109" t="n">
        <v>8.450167098992728e-06</v>
      </c>
      <c r="FP11" s="109" t="n">
        <v>8.399933689935225e-06</v>
      </c>
      <c r="FQ11" s="109" t="n">
        <v>7.312346006563318e-06</v>
      </c>
      <c r="FR11" s="109" t="n">
        <v>6.377629238977127e-06</v>
      </c>
      <c r="FS11" s="109" t="n">
        <v>7.582026024247816e-06</v>
      </c>
      <c r="FT11" s="109" t="n">
        <v>9.238956757252739e-06</v>
      </c>
      <c r="FU11" s="109" t="n">
        <v>9.076804679481818e-06</v>
      </c>
      <c r="FV11" s="109" t="n">
        <v>6.418221759456548e-06</v>
      </c>
      <c r="FW11" s="109" t="n">
        <v>8.484659936849888e-06</v>
      </c>
      <c r="FX11" s="109" t="n">
        <v>5.51004615805984e-06</v>
      </c>
      <c r="FY11" s="109" t="n">
        <v>8.932050690854126e-06</v>
      </c>
      <c r="FZ11" s="109" t="inlineStr"/>
      <c r="GA11" s="109" t="inlineStr"/>
      <c r="GB11" s="109" t="inlineStr"/>
      <c r="GC11" s="109" t="inlineStr"/>
      <c r="GD11" s="109" t="inlineStr"/>
      <c r="GE11" s="109" t="inlineStr"/>
      <c r="GF11" s="109" t="inlineStr"/>
      <c r="GG11" s="109" t="inlineStr"/>
      <c r="GH11" s="109" t="inlineStr"/>
      <c r="GI11" s="109" t="inlineStr"/>
      <c r="GJ11" s="109" t="inlineStr"/>
      <c r="GK11" s="109" t="inlineStr"/>
      <c r="GL11" s="109" t="inlineStr"/>
      <c r="GM11" s="109" t="inlineStr"/>
      <c r="GN11" s="109" t="inlineStr"/>
      <c r="GO11" s="109" t="inlineStr"/>
      <c r="GP11" s="109" t="inlineStr"/>
      <c r="GQ11" s="109" t="inlineStr"/>
      <c r="GR11" s="109" t="inlineStr"/>
      <c r="GS11" s="109" t="inlineStr"/>
      <c r="GT11" s="109" t="inlineStr"/>
      <c r="GU11" s="109" t="inlineStr"/>
      <c r="GV11" s="109" t="inlineStr"/>
      <c r="GW11" s="109" t="inlineStr"/>
      <c r="GX11" s="109" t="inlineStr"/>
      <c r="GY11" s="109" t="inlineStr"/>
      <c r="GZ11" s="109" t="inlineStr"/>
      <c r="HA11" s="109" t="inlineStr"/>
      <c r="HB11" s="109" t="inlineStr"/>
      <c r="HC11" s="109" t="inlineStr"/>
      <c r="HD11" s="109" t="inlineStr"/>
      <c r="HE11" s="109" t="inlineStr"/>
      <c r="HF11" s="109" t="inlineStr"/>
      <c r="HG11" s="109" t="inlineStr"/>
      <c r="HH11" s="109" t="inlineStr"/>
      <c r="HI11" s="109" t="inlineStr"/>
    </row>
    <row r="12" ht="17.1" customHeight="1">
      <c r="A12" s="29" t="n">
        <v>47.5</v>
      </c>
      <c r="B12" s="109" t="inlineStr"/>
      <c r="C12" s="109" t="inlineStr"/>
      <c r="D12" s="109" t="inlineStr"/>
      <c r="E12" s="109" t="inlineStr"/>
      <c r="F12" s="109" t="inlineStr"/>
      <c r="G12" s="109" t="inlineStr"/>
      <c r="H12" s="109" t="inlineStr"/>
      <c r="I12" s="109" t="inlineStr"/>
      <c r="J12" s="109" t="inlineStr"/>
      <c r="K12" s="109" t="inlineStr"/>
      <c r="L12" s="109" t="inlineStr"/>
      <c r="M12" s="109" t="inlineStr"/>
      <c r="N12" s="109" t="inlineStr"/>
      <c r="O12" s="109" t="inlineStr"/>
      <c r="P12" s="109" t="inlineStr"/>
      <c r="Q12" s="109" t="inlineStr"/>
      <c r="R12" s="109" t="inlineStr"/>
      <c r="S12" s="109" t="inlineStr"/>
      <c r="T12" s="109" t="inlineStr"/>
      <c r="U12" s="109" t="inlineStr"/>
      <c r="V12" s="109" t="inlineStr"/>
      <c r="W12" s="109" t="inlineStr"/>
      <c r="X12" s="109" t="inlineStr"/>
      <c r="Y12" s="109" t="inlineStr"/>
      <c r="Z12" s="109" t="inlineStr"/>
      <c r="AA12" s="109" t="inlineStr"/>
      <c r="AB12" s="109" t="inlineStr"/>
      <c r="AC12" s="109" t="inlineStr"/>
      <c r="AD12" s="109" t="inlineStr"/>
      <c r="AE12" s="109" t="inlineStr"/>
      <c r="AF12" s="109" t="inlineStr"/>
      <c r="AG12" s="109" t="inlineStr"/>
      <c r="AH12" s="109" t="inlineStr"/>
      <c r="AI12" s="109" t="inlineStr"/>
      <c r="AJ12" s="109" t="inlineStr"/>
      <c r="AK12" s="109" t="inlineStr"/>
      <c r="AL12" s="109" t="inlineStr"/>
      <c r="AM12" s="109" t="inlineStr"/>
      <c r="AN12" s="109" t="inlineStr"/>
      <c r="AO12" s="109" t="inlineStr"/>
      <c r="AP12" s="109" t="inlineStr"/>
      <c r="AQ12" s="109" t="inlineStr"/>
      <c r="AR12" s="109" t="inlineStr"/>
      <c r="AS12" s="109" t="inlineStr"/>
      <c r="AT12" s="109" t="inlineStr"/>
      <c r="AU12" s="109" t="inlineStr"/>
      <c r="AV12" s="109" t="inlineStr"/>
      <c r="AW12" s="109" t="inlineStr"/>
      <c r="AX12" s="109" t="inlineStr"/>
      <c r="AY12" s="109" t="inlineStr"/>
      <c r="AZ12" s="109" t="inlineStr"/>
      <c r="BA12" s="109" t="inlineStr"/>
      <c r="BB12" s="109" t="inlineStr"/>
      <c r="BC12" s="109" t="inlineStr"/>
      <c r="BD12" s="109" t="inlineStr"/>
      <c r="BE12" s="109" t="n">
        <v>7.772505078386764e-05</v>
      </c>
      <c r="BF12" s="109" t="n">
        <v>8.558718001857243e-05</v>
      </c>
      <c r="BG12" s="109" t="n">
        <v>6.726860194477485e-05</v>
      </c>
      <c r="BH12" s="109" t="n">
        <v>5.581655676899895e-05</v>
      </c>
      <c r="BI12" s="109" t="n">
        <v>5.436292463536537e-05</v>
      </c>
      <c r="BJ12" s="109" t="n">
        <v>6.754456343849291e-05</v>
      </c>
      <c r="BK12" s="109" t="n">
        <v>4.13052457662123e-05</v>
      </c>
      <c r="BL12" s="109" t="n">
        <v>3.310984190050492e-05</v>
      </c>
      <c r="BM12" s="109" t="n">
        <v>3.608423248519114e-05</v>
      </c>
      <c r="BN12" s="109" t="n">
        <v>2.942956309974231e-05</v>
      </c>
      <c r="BO12" s="109" t="n">
        <v>3.170134017731869e-05</v>
      </c>
      <c r="BP12" s="109" t="n">
        <v>2.283672165000288e-05</v>
      </c>
      <c r="BQ12" s="109" t="n">
        <v>2.600895693265207e-05</v>
      </c>
      <c r="BR12" s="109" t="n">
        <v>2.55789230384456e-05</v>
      </c>
      <c r="BS12" s="109" t="n">
        <v>2.027374649390068e-05</v>
      </c>
      <c r="BT12" s="109" t="n">
        <v>1.916939006925362e-05</v>
      </c>
      <c r="BU12" s="109" t="n">
        <v>2.332570897862016e-05</v>
      </c>
      <c r="BV12" s="109" t="n">
        <v>1.686528145685193e-05</v>
      </c>
      <c r="BW12" s="109" t="n">
        <v>2.588635951567783e-05</v>
      </c>
      <c r="BX12" s="109" t="n">
        <v>2.07729356008597e-05</v>
      </c>
      <c r="BY12" s="109" t="n">
        <v>2.382499351017104e-05</v>
      </c>
      <c r="BZ12" s="109" t="n">
        <v>2.37849845012284e-05</v>
      </c>
      <c r="CA12" s="109" t="n">
        <v>2.219297379508004e-05</v>
      </c>
      <c r="CB12" s="109" t="n">
        <v>2.104127697362884e-05</v>
      </c>
      <c r="CC12" s="109" t="n">
        <v>1.665881481195197e-05</v>
      </c>
      <c r="CD12" s="109" t="n">
        <v>1.246592229025533e-05</v>
      </c>
      <c r="CE12" s="109" t="n">
        <v>2.19405387891095e-05</v>
      </c>
      <c r="CF12" s="109" t="n">
        <v>1.815858482279756e-05</v>
      </c>
      <c r="CG12" s="109" t="n">
        <v>1.899004491683077e-05</v>
      </c>
      <c r="CH12" s="109" t="n">
        <v>1.606813055020737e-05</v>
      </c>
      <c r="CI12" s="109" t="n">
        <v>2.015899639632314e-05</v>
      </c>
      <c r="CJ12" s="109" t="n">
        <v>1.071800986385146e-05</v>
      </c>
      <c r="CK12" s="109" t="n">
        <v>1.248067630025985e-05</v>
      </c>
      <c r="CL12" s="109" t="n">
        <v>1.645135311603372e-05</v>
      </c>
      <c r="CM12" s="109" t="n">
        <v>1.309075454804779e-05</v>
      </c>
      <c r="CN12" s="109" t="n">
        <v>1.403981062983935e-05</v>
      </c>
      <c r="CO12" s="109" t="n">
        <v>1.700591014018441e-05</v>
      </c>
      <c r="CP12" s="109" t="n">
        <v>1.985823236693293e-05</v>
      </c>
      <c r="CQ12" s="109" t="n">
        <v>1.581997322469532e-05</v>
      </c>
      <c r="CR12" s="109" t="n">
        <v>1.692788098312138e-05</v>
      </c>
      <c r="CS12" s="109" t="n">
        <v>2.181278414559597e-05</v>
      </c>
      <c r="CT12" s="109" t="n">
        <v>1.742807981116756e-05</v>
      </c>
      <c r="CU12" s="109" t="n">
        <v>1.766925258375899e-05</v>
      </c>
      <c r="CV12" s="109" t="n">
        <v>1.687060108809667e-05</v>
      </c>
      <c r="CW12" s="109" t="n">
        <v>1.991872343659472e-05</v>
      </c>
      <c r="CX12" s="109" t="n">
        <v>1.709712878864831e-05</v>
      </c>
      <c r="CY12" s="109" t="n">
        <v>1.559430104040721e-05</v>
      </c>
      <c r="CZ12" s="109" t="n">
        <v>1.804072904243857e-05</v>
      </c>
      <c r="DA12" s="109" t="n">
        <v>1.320702233225833e-05</v>
      </c>
      <c r="DB12" s="109" t="n">
        <v>2.673719228153573e-05</v>
      </c>
      <c r="DC12" s="109" t="n">
        <v>2.425234000101674e-05</v>
      </c>
      <c r="DD12" s="109" t="n">
        <v>2.626005656508325e-05</v>
      </c>
      <c r="DE12" s="109" t="n">
        <v>2.726670380997652e-05</v>
      </c>
      <c r="DF12" s="109" t="n">
        <v>2.63171335021347e-05</v>
      </c>
      <c r="DG12" s="109" t="n">
        <v>2.459658849709794e-05</v>
      </c>
      <c r="DH12" s="109" t="n">
        <v>2.227768331991986e-05</v>
      </c>
      <c r="DI12" s="109" t="n">
        <v>2.04444539094694e-05</v>
      </c>
      <c r="DJ12" s="109" t="n">
        <v>2.222793531419187e-05</v>
      </c>
      <c r="DK12" s="109" t="n">
        <v>2.140523052394185e-05</v>
      </c>
      <c r="DL12" s="109" t="n">
        <v>2.318992859348979e-05</v>
      </c>
      <c r="DM12" s="109" t="n">
        <v>2.450623481145085e-05</v>
      </c>
      <c r="DN12" s="109" t="n">
        <v>2.379424036617696e-05</v>
      </c>
      <c r="DO12" s="109" t="n">
        <v>2.568686681873292e-05</v>
      </c>
      <c r="DP12" s="109" t="n">
        <v>2.200033981763821e-05</v>
      </c>
      <c r="DQ12" s="109" t="n">
        <v>2.459483515763281e-05</v>
      </c>
      <c r="DR12" s="109" t="n">
        <v>1.856699866418023e-05</v>
      </c>
      <c r="DS12" s="109" t="n">
        <v>2.216963568078788e-05</v>
      </c>
      <c r="DT12" s="109" t="n">
        <v>2.169790560327991e-05</v>
      </c>
      <c r="DU12" s="109" t="n">
        <v>1.352823467035462e-05</v>
      </c>
      <c r="DV12" s="109" t="n">
        <v>1.358980732979133e-05</v>
      </c>
      <c r="DW12" s="109" t="n">
        <v>1.248193685423808e-05</v>
      </c>
      <c r="DX12" s="109" t="n">
        <v>1.270180893438084e-05</v>
      </c>
      <c r="DY12" s="109" t="n">
        <v>1.193632383579337e-05</v>
      </c>
      <c r="DZ12" s="109" t="n">
        <v>9.463863402381195e-06</v>
      </c>
      <c r="EA12" s="109" t="n">
        <v>8.842822858232838e-06</v>
      </c>
      <c r="EB12" s="109" t="n">
        <v>8.020719271244161e-06</v>
      </c>
      <c r="EC12" s="109" t="n">
        <v>8.874469198171315e-06</v>
      </c>
      <c r="ED12" s="109" t="n">
        <v>5.380773719132759e-06</v>
      </c>
      <c r="EE12" s="109" t="n">
        <v>8.071008178765981e-06</v>
      </c>
      <c r="EF12" s="109" t="n">
        <v>8.643012817588008e-06</v>
      </c>
      <c r="EG12" s="109" t="n">
        <v>9.965801031765482e-06</v>
      </c>
      <c r="EH12" s="109" t="n">
        <v>1.007348504550029e-05</v>
      </c>
      <c r="EI12" s="109" t="n">
        <v>9.867254590586023e-06</v>
      </c>
      <c r="EJ12" s="109" t="n">
        <v>1.11610800556877e-05</v>
      </c>
      <c r="EK12" s="109" t="n">
        <v>1.278316738085623e-05</v>
      </c>
      <c r="EL12" s="109" t="n">
        <v>1.203229721052295e-05</v>
      </c>
      <c r="EM12" s="109" t="n">
        <v>1.078071492580548e-05</v>
      </c>
      <c r="EN12" s="109" t="n">
        <v>1.407326798508294e-05</v>
      </c>
      <c r="EO12" s="109" t="n">
        <v>1.191043925646647e-05</v>
      </c>
      <c r="EP12" s="109" t="n">
        <v>1.408629843616663e-05</v>
      </c>
      <c r="EQ12" s="109" t="n">
        <v>1.502056064409499e-05</v>
      </c>
      <c r="ER12" s="109" t="n">
        <v>1.361014956406527e-05</v>
      </c>
      <c r="ES12" s="109" t="n">
        <v>1.425954541934479e-05</v>
      </c>
      <c r="ET12" s="109" t="n">
        <v>1.353587662266779e-05</v>
      </c>
      <c r="EU12" s="109" t="n">
        <v>1.75874192444333e-05</v>
      </c>
      <c r="EV12" s="109" t="n">
        <v>1.700403156216038e-05</v>
      </c>
      <c r="EW12" s="109" t="n">
        <v>1.578314769678689e-05</v>
      </c>
      <c r="EX12" s="110" t="n">
        <v>1.649867224057469e-05</v>
      </c>
      <c r="EY12" s="110" t="n">
        <v>1.395657238046663e-05</v>
      </c>
      <c r="EZ12" s="110" t="n">
        <v>1.654425539659013e-05</v>
      </c>
      <c r="FA12" s="110" t="n">
        <v>1.174535361522578e-05</v>
      </c>
      <c r="FB12" s="110" t="n">
        <v>1.231706972728032e-05</v>
      </c>
      <c r="FC12" s="109" t="n">
        <v>1.349996449169003e-05</v>
      </c>
      <c r="FD12" s="109" t="n">
        <v>1.324510534923058e-05</v>
      </c>
      <c r="FE12" s="109" t="n">
        <v>1.032968168096888e-05</v>
      </c>
      <c r="FF12" s="109" t="n">
        <v>1.34558627085306e-05</v>
      </c>
      <c r="FG12" s="109" t="n">
        <v>1.212027084193193e-05</v>
      </c>
      <c r="FH12" s="109" t="n">
        <v>9.5692874588942e-06</v>
      </c>
      <c r="FI12" s="109" t="n">
        <v>9.92775539668965e-06</v>
      </c>
      <c r="FJ12" s="109" t="n">
        <v>9.51807471447964e-06</v>
      </c>
      <c r="FK12" s="109" t="n">
        <v>1.248572014816241e-05</v>
      </c>
      <c r="FL12" s="109" t="n">
        <v>9.840028284991649e-06</v>
      </c>
      <c r="FM12" s="109" t="n">
        <v>1.196793522906977e-05</v>
      </c>
      <c r="FN12" s="109" t="n">
        <v>8.486813165796469e-06</v>
      </c>
      <c r="FO12" s="109" t="n">
        <v>1.171429565051863e-05</v>
      </c>
      <c r="FP12" s="109" t="n">
        <v>9.701907063344488e-06</v>
      </c>
      <c r="FQ12" s="109" t="n">
        <v>1.286658272753173e-05</v>
      </c>
      <c r="FR12" s="109" t="n">
        <v>9.976504715561229e-06</v>
      </c>
      <c r="FS12" s="109" t="n">
        <v>7.624091780066699e-06</v>
      </c>
      <c r="FT12" s="109" t="n">
        <v>1.20112752652064e-05</v>
      </c>
      <c r="FU12" s="109" t="inlineStr"/>
      <c r="FV12" s="109" t="inlineStr"/>
      <c r="FW12" s="109" t="inlineStr"/>
      <c r="FX12" s="109" t="inlineStr"/>
      <c r="FY12" s="109" t="inlineStr"/>
      <c r="FZ12" s="109" t="inlineStr"/>
      <c r="GA12" s="109" t="inlineStr"/>
      <c r="GB12" s="109" t="inlineStr"/>
      <c r="GC12" s="109" t="inlineStr"/>
      <c r="GD12" s="109" t="inlineStr"/>
      <c r="GE12" s="109" t="inlineStr"/>
      <c r="GF12" s="109" t="inlineStr"/>
      <c r="GG12" s="109" t="inlineStr"/>
      <c r="GH12" s="109" t="inlineStr"/>
      <c r="GI12" s="109" t="inlineStr"/>
      <c r="GJ12" s="109" t="inlineStr"/>
      <c r="GK12" s="109" t="inlineStr"/>
      <c r="GL12" s="109" t="inlineStr"/>
      <c r="GM12" s="109" t="inlineStr"/>
      <c r="GN12" s="109" t="inlineStr"/>
      <c r="GO12" s="109" t="inlineStr"/>
      <c r="GP12" s="109" t="inlineStr"/>
      <c r="GQ12" s="109" t="inlineStr"/>
      <c r="GR12" s="109" t="inlineStr"/>
      <c r="GS12" s="109" t="inlineStr"/>
      <c r="GT12" s="109" t="inlineStr"/>
      <c r="GU12" s="109" t="inlineStr"/>
      <c r="GV12" s="109" t="inlineStr"/>
      <c r="GW12" s="109" t="inlineStr"/>
      <c r="GX12" s="109" t="inlineStr"/>
      <c r="GY12" s="109" t="inlineStr"/>
      <c r="GZ12" s="109" t="inlineStr"/>
      <c r="HA12" s="109" t="inlineStr"/>
      <c r="HB12" s="109" t="inlineStr"/>
      <c r="HC12" s="109" t="inlineStr"/>
      <c r="HD12" s="109" t="inlineStr"/>
      <c r="HE12" s="109" t="inlineStr"/>
      <c r="HF12" s="109" t="inlineStr"/>
      <c r="HG12" s="109" t="inlineStr"/>
      <c r="HH12" s="109" t="inlineStr"/>
      <c r="HI12" s="109" t="inlineStr"/>
    </row>
    <row r="13" ht="17.1" customHeight="1">
      <c r="A13" s="29" t="n">
        <v>52.5</v>
      </c>
      <c r="B13" s="109" t="inlineStr"/>
      <c r="C13" s="109" t="inlineStr"/>
      <c r="D13" s="109" t="inlineStr"/>
      <c r="E13" s="109" t="inlineStr"/>
      <c r="F13" s="109" t="inlineStr"/>
      <c r="G13" s="109" t="inlineStr"/>
      <c r="H13" s="109" t="inlineStr"/>
      <c r="I13" s="109" t="inlineStr"/>
      <c r="J13" s="109" t="inlineStr"/>
      <c r="K13" s="109" t="inlineStr"/>
      <c r="L13" s="109" t="inlineStr"/>
      <c r="M13" s="109" t="inlineStr"/>
      <c r="N13" s="109" t="inlineStr"/>
      <c r="O13" s="109" t="inlineStr"/>
      <c r="P13" s="109" t="inlineStr"/>
      <c r="Q13" s="109" t="inlineStr"/>
      <c r="R13" s="109" t="inlineStr"/>
      <c r="S13" s="109" t="inlineStr"/>
      <c r="T13" s="109" t="inlineStr"/>
      <c r="U13" s="109" t="inlineStr"/>
      <c r="V13" s="109" t="inlineStr"/>
      <c r="W13" s="109" t="inlineStr"/>
      <c r="X13" s="109" t="inlineStr"/>
      <c r="Y13" s="109" t="inlineStr"/>
      <c r="Z13" s="109" t="inlineStr"/>
      <c r="AA13" s="109" t="inlineStr"/>
      <c r="AB13" s="109" t="inlineStr"/>
      <c r="AC13" s="109" t="inlineStr"/>
      <c r="AD13" s="109" t="inlineStr"/>
      <c r="AE13" s="109" t="inlineStr"/>
      <c r="AF13" s="109" t="inlineStr"/>
      <c r="AG13" s="109" t="inlineStr"/>
      <c r="AH13" s="109" t="inlineStr"/>
      <c r="AI13" s="109" t="inlineStr"/>
      <c r="AJ13" s="109" t="inlineStr"/>
      <c r="AK13" s="109" t="inlineStr"/>
      <c r="AL13" s="109" t="inlineStr"/>
      <c r="AM13" s="109" t="inlineStr"/>
      <c r="AN13" s="109" t="inlineStr"/>
      <c r="AO13" s="109" t="inlineStr"/>
      <c r="AP13" s="109" t="inlineStr"/>
      <c r="AQ13" s="109" t="inlineStr"/>
      <c r="AR13" s="109" t="inlineStr"/>
      <c r="AS13" s="109" t="inlineStr"/>
      <c r="AT13" s="109" t="inlineStr"/>
      <c r="AU13" s="109" t="inlineStr"/>
      <c r="AV13" s="109" t="inlineStr"/>
      <c r="AW13" s="109" t="inlineStr"/>
      <c r="AX13" s="109" t="inlineStr"/>
      <c r="AY13" s="109" t="inlineStr"/>
      <c r="AZ13" s="109" t="n">
        <v>0.0001367474616252436</v>
      </c>
      <c r="BA13" s="109" t="n">
        <v>0.0001044738306113547</v>
      </c>
      <c r="BB13" s="109" t="n">
        <v>9.918021783666263e-05</v>
      </c>
      <c r="BC13" s="109" t="n">
        <v>7.866736583224567e-05</v>
      </c>
      <c r="BD13" s="109" t="n">
        <v>0.0001161872008179579</v>
      </c>
      <c r="BE13" s="109" t="n">
        <v>8.964350698205528e-05</v>
      </c>
      <c r="BF13" s="109" t="n">
        <v>6.41786825799374e-05</v>
      </c>
      <c r="BG13" s="109" t="n">
        <v>7.090824986899353e-05</v>
      </c>
      <c r="BH13" s="109" t="n">
        <v>5.003183275358947e-05</v>
      </c>
      <c r="BI13" s="109" t="n">
        <v>5.186825118410896e-05</v>
      </c>
      <c r="BJ13" s="109" t="n">
        <v>3.235280779456141e-05</v>
      </c>
      <c r="BK13" s="109" t="n">
        <v>5.198645264516508e-05</v>
      </c>
      <c r="BL13" s="109" t="n">
        <v>3.409247159657815e-05</v>
      </c>
      <c r="BM13" s="109" t="n">
        <v>4.587953938607739e-05</v>
      </c>
      <c r="BN13" s="109" t="n">
        <v>3.48731092132391e-05</v>
      </c>
      <c r="BO13" s="109" t="n">
        <v>3.564606716957504e-05</v>
      </c>
      <c r="BP13" s="109" t="n">
        <v>2.364053269803342e-05</v>
      </c>
      <c r="BQ13" s="109" t="n">
        <v>3.181260818495991e-05</v>
      </c>
      <c r="BR13" s="109" t="n">
        <v>3.414829798674053e-05</v>
      </c>
      <c r="BS13" s="109" t="n">
        <v>2.206816390609841e-05</v>
      </c>
      <c r="BT13" s="109" t="n">
        <v>3.099612782335248e-05</v>
      </c>
      <c r="BU13" s="109" t="n">
        <v>2.01638424218119e-05</v>
      </c>
      <c r="BV13" s="109" t="n">
        <v>2.349286340202718e-05</v>
      </c>
      <c r="BW13" s="109" t="n">
        <v>2.880782311309264e-05</v>
      </c>
      <c r="BX13" s="109" t="n">
        <v>2.400454851902223e-05</v>
      </c>
      <c r="BY13" s="109" t="n">
        <v>2.081124109728215e-05</v>
      </c>
      <c r="BZ13" s="109" t="n">
        <v>2.210987946799208e-05</v>
      </c>
      <c r="CA13" s="109" t="n">
        <v>2.089108755979296e-05</v>
      </c>
      <c r="CB13" s="109" t="n">
        <v>2.442855502654162e-05</v>
      </c>
      <c r="CC13" s="109" t="n">
        <v>2.583589686260761e-05</v>
      </c>
      <c r="CD13" s="109" t="n">
        <v>1.843059478734699e-05</v>
      </c>
      <c r="CE13" s="109" t="n">
        <v>1.566425057349759e-05</v>
      </c>
      <c r="CF13" s="109" t="n">
        <v>1.914453341632361e-05</v>
      </c>
      <c r="CG13" s="109" t="n">
        <v>1.770758027180413e-05</v>
      </c>
      <c r="CH13" s="109" t="n">
        <v>1.944919181535574e-05</v>
      </c>
      <c r="CI13" s="109" t="n">
        <v>1.972588290196807e-05</v>
      </c>
      <c r="CJ13" s="109" t="n">
        <v>2.23704623127194e-05</v>
      </c>
      <c r="CK13" s="109" t="n">
        <v>1.991751162560256e-05</v>
      </c>
      <c r="CL13" s="109" t="n">
        <v>1.950717717816328e-05</v>
      </c>
      <c r="CM13" s="109" t="n">
        <v>2.518075559160193e-05</v>
      </c>
      <c r="CN13" s="109" t="n">
        <v>2.469019277414943e-05</v>
      </c>
      <c r="CO13" s="109" t="n">
        <v>2.623381922433795e-05</v>
      </c>
      <c r="CP13" s="109" t="n">
        <v>1.966405804067206e-05</v>
      </c>
      <c r="CQ13" s="109" t="n">
        <v>2.941780760672271e-05</v>
      </c>
      <c r="CR13" s="109" t="n">
        <v>2.106877451593921e-05</v>
      </c>
      <c r="CS13" s="109" t="n">
        <v>2.060776188566591e-05</v>
      </c>
      <c r="CT13" s="109" t="n">
        <v>2.316265508555713e-05</v>
      </c>
      <c r="CU13" s="109" t="n">
        <v>2.107830526370107e-05</v>
      </c>
      <c r="CV13" s="109" t="n">
        <v>2.038202925887336e-05</v>
      </c>
      <c r="CW13" s="109" t="n">
        <v>2.867504056366118e-05</v>
      </c>
      <c r="CX13" s="109" t="n">
        <v>3.137142309308177e-05</v>
      </c>
      <c r="CY13" s="109" t="n">
        <v>3.891828968742169e-05</v>
      </c>
      <c r="CZ13" s="109" t="n">
        <v>3.204907863791905e-05</v>
      </c>
      <c r="DA13" s="109" t="n">
        <v>3.465612222059103e-05</v>
      </c>
      <c r="DB13" s="109" t="n">
        <v>2.966340108216834e-05</v>
      </c>
      <c r="DC13" s="109" t="n">
        <v>2.53771323840406e-05</v>
      </c>
      <c r="DD13" s="109" t="n">
        <v>2.417924258522602e-05</v>
      </c>
      <c r="DE13" s="109" t="n">
        <v>2.890032210097085e-05</v>
      </c>
      <c r="DF13" s="109" t="n">
        <v>2.720428376788398e-05</v>
      </c>
      <c r="DG13" s="109" t="n">
        <v>2.64159272818772e-05</v>
      </c>
      <c r="DH13" s="109" t="n">
        <v>3.036977177776722e-05</v>
      </c>
      <c r="DI13" s="109" t="n">
        <v>2.877742610416766e-05</v>
      </c>
      <c r="DJ13" s="109" t="n">
        <v>2.616615868154215e-05</v>
      </c>
      <c r="DK13" s="109" t="n">
        <v>2.547718826254567e-05</v>
      </c>
      <c r="DL13" s="109" t="n">
        <v>3.117837936530048e-05</v>
      </c>
      <c r="DM13" s="109" t="n">
        <v>3.371252316014368e-05</v>
      </c>
      <c r="DN13" s="109" t="n">
        <v>2.824483181045938e-05</v>
      </c>
      <c r="DO13" s="109" t="n">
        <v>3.040661354718539e-05</v>
      </c>
      <c r="DP13" s="109" t="n">
        <v>1.915447479357911e-05</v>
      </c>
      <c r="DQ13" s="109" t="n">
        <v>1.951695612448293e-05</v>
      </c>
      <c r="DR13" s="109" t="n">
        <v>1.94073123259528e-05</v>
      </c>
      <c r="DS13" s="109" t="n">
        <v>1.637064261796423e-05</v>
      </c>
      <c r="DT13" s="109" t="n">
        <v>1.60038382414655e-05</v>
      </c>
      <c r="DU13" s="109" t="n">
        <v>1.213762053461768e-05</v>
      </c>
      <c r="DV13" s="109" t="n">
        <v>1.31163390490574e-05</v>
      </c>
      <c r="DW13" s="109" t="n">
        <v>1.32298805006513e-05</v>
      </c>
      <c r="DX13" s="109" t="n">
        <v>1.400588043256271e-05</v>
      </c>
      <c r="DY13" s="109" t="n">
        <v>9.362316470602014e-06</v>
      </c>
      <c r="DZ13" s="109" t="n">
        <v>1.012470339451299e-05</v>
      </c>
      <c r="EA13" s="109" t="n">
        <v>1.470870991897493e-05</v>
      </c>
      <c r="EB13" s="109" t="n">
        <v>1.510907524716087e-05</v>
      </c>
      <c r="EC13" s="109" t="n">
        <v>1.529728056227908e-05</v>
      </c>
      <c r="ED13" s="109" t="n">
        <v>1.69966677153806e-05</v>
      </c>
      <c r="EE13" s="109" t="n">
        <v>1.986023051829745e-05</v>
      </c>
      <c r="EF13" s="109" t="n">
        <v>1.576760209092328e-05</v>
      </c>
      <c r="EG13" s="109" t="n">
        <v>2.011583861199552e-05</v>
      </c>
      <c r="EH13" s="109" t="n">
        <v>1.531184266574063e-05</v>
      </c>
      <c r="EI13" s="109" t="n">
        <v>2.256459727093314e-05</v>
      </c>
      <c r="EJ13" s="109" t="n">
        <v>2.17364550056934e-05</v>
      </c>
      <c r="EK13" s="109" t="n">
        <v>2.183469827405893e-05</v>
      </c>
      <c r="EL13" s="109" t="n">
        <v>2.17192429878519e-05</v>
      </c>
      <c r="EM13" s="109" t="n">
        <v>2.379322156680527e-05</v>
      </c>
      <c r="EN13" s="109" t="n">
        <v>2.154819709392841e-05</v>
      </c>
      <c r="EO13" s="109" t="n">
        <v>1.799358888428053e-05</v>
      </c>
      <c r="EP13" s="109" t="n">
        <v>2.101276673189308e-05</v>
      </c>
      <c r="EQ13" s="109" t="n">
        <v>2.488665641381263e-05</v>
      </c>
      <c r="ER13" s="109" t="n">
        <v>2.227652560785625e-05</v>
      </c>
      <c r="ES13" s="110" t="n">
        <v>2.118445303255445e-05</v>
      </c>
      <c r="ET13" s="110" t="n">
        <v>2.162482910978796e-05</v>
      </c>
      <c r="EU13" s="110" t="n">
        <v>1.656271035504792e-05</v>
      </c>
      <c r="EV13" s="110" t="n">
        <v>1.466545132794341e-05</v>
      </c>
      <c r="EW13" s="110" t="n">
        <v>1.805410119740354e-05</v>
      </c>
      <c r="EX13" s="109" t="n">
        <v>1.306838763375273e-05</v>
      </c>
      <c r="EY13" s="109" t="n">
        <v>1.499840454471656e-05</v>
      </c>
      <c r="EZ13" s="109" t="n">
        <v>1.358370259180717e-05</v>
      </c>
      <c r="FA13" s="109" t="n">
        <v>1.243588642878889e-05</v>
      </c>
      <c r="FB13" s="109" t="n">
        <v>1.32364069129185e-05</v>
      </c>
      <c r="FC13" s="109" t="n">
        <v>1.104512670601186e-05</v>
      </c>
      <c r="FD13" s="109" t="n">
        <v>1.129155518137851e-05</v>
      </c>
      <c r="FE13" s="109" t="n">
        <v>1.349347974985542e-05</v>
      </c>
      <c r="FF13" s="109" t="n">
        <v>1.446815024478232e-05</v>
      </c>
      <c r="FG13" s="109" t="n">
        <v>1.280837937203989e-05</v>
      </c>
      <c r="FH13" s="109" t="n">
        <v>1.196503902615024e-05</v>
      </c>
      <c r="FI13" s="109" t="n">
        <v>1.278687686106436e-05</v>
      </c>
      <c r="FJ13" s="109" t="n">
        <v>1.459377300165162e-05</v>
      </c>
      <c r="FK13" s="109" t="n">
        <v>1.191793687369571e-05</v>
      </c>
      <c r="FL13" s="109" t="n">
        <v>1.409656490780503e-05</v>
      </c>
      <c r="FM13" s="109" t="n">
        <v>1.223687483394914e-05</v>
      </c>
      <c r="FN13" s="109" t="n">
        <v>1.005655418350231e-05</v>
      </c>
      <c r="FO13" s="109" t="n">
        <v>1.079935323045894e-05</v>
      </c>
      <c r="FP13" s="109" t="inlineStr"/>
      <c r="FQ13" s="109" t="inlineStr"/>
      <c r="FR13" s="109" t="inlineStr"/>
      <c r="FS13" s="109" t="inlineStr"/>
      <c r="FT13" s="109" t="inlineStr"/>
      <c r="FU13" s="109" t="inlineStr"/>
      <c r="FV13" s="109" t="inlineStr"/>
      <c r="FW13" s="109" t="inlineStr"/>
      <c r="FX13" s="109" t="inlineStr"/>
      <c r="FY13" s="109" t="inlineStr"/>
      <c r="FZ13" s="109" t="inlineStr"/>
      <c r="GA13" s="109" t="inlineStr"/>
      <c r="GB13" s="109" t="inlineStr"/>
      <c r="GC13" s="109" t="inlineStr"/>
      <c r="GD13" s="109" t="inlineStr"/>
      <c r="GE13" s="109" t="inlineStr"/>
      <c r="GF13" s="109" t="inlineStr"/>
      <c r="GG13" s="109" t="inlineStr"/>
      <c r="GH13" s="109" t="inlineStr"/>
      <c r="GI13" s="109" t="inlineStr"/>
      <c r="GJ13" s="109" t="inlineStr"/>
      <c r="GK13" s="109" t="inlineStr"/>
      <c r="GL13" s="109" t="inlineStr"/>
      <c r="GM13" s="109" t="inlineStr"/>
      <c r="GN13" s="109" t="inlineStr"/>
      <c r="GO13" s="109" t="inlineStr"/>
      <c r="GP13" s="109" t="inlineStr"/>
      <c r="GQ13" s="109" t="inlineStr"/>
      <c r="GR13" s="109" t="inlineStr"/>
      <c r="GS13" s="109" t="inlineStr"/>
      <c r="GT13" s="109" t="inlineStr"/>
      <c r="GU13" s="109" t="inlineStr"/>
      <c r="GV13" s="109" t="inlineStr"/>
      <c r="GW13" s="109" t="inlineStr"/>
      <c r="GX13" s="109" t="inlineStr"/>
      <c r="GY13" s="109" t="inlineStr"/>
      <c r="GZ13" s="109" t="inlineStr"/>
      <c r="HA13" s="109" t="inlineStr"/>
      <c r="HB13" s="109" t="inlineStr"/>
      <c r="HC13" s="109" t="inlineStr"/>
      <c r="HD13" s="109" t="inlineStr"/>
      <c r="HE13" s="109" t="inlineStr"/>
      <c r="HF13" s="109" t="inlineStr"/>
      <c r="HG13" s="109" t="inlineStr"/>
      <c r="HH13" s="109" t="inlineStr"/>
      <c r="HI13" s="109" t="inlineStr"/>
    </row>
    <row r="14" ht="17.1" customHeight="1">
      <c r="A14" s="29" t="n">
        <v>57.5</v>
      </c>
      <c r="B14" s="109" t="inlineStr"/>
      <c r="C14" s="109" t="inlineStr"/>
      <c r="D14" s="109" t="inlineStr"/>
      <c r="E14" s="109" t="inlineStr"/>
      <c r="F14" s="109" t="inlineStr"/>
      <c r="G14" s="109" t="inlineStr"/>
      <c r="H14" s="109" t="inlineStr"/>
      <c r="I14" s="109" t="inlineStr"/>
      <c r="J14" s="109" t="inlineStr"/>
      <c r="K14" s="109" t="inlineStr"/>
      <c r="L14" s="109" t="inlineStr"/>
      <c r="M14" s="109" t="inlineStr"/>
      <c r="N14" s="109" t="inlineStr"/>
      <c r="O14" s="109" t="inlineStr"/>
      <c r="P14" s="109" t="inlineStr"/>
      <c r="Q14" s="109" t="inlineStr"/>
      <c r="R14" s="109" t="inlineStr"/>
      <c r="S14" s="109" t="inlineStr"/>
      <c r="T14" s="109" t="inlineStr"/>
      <c r="U14" s="109" t="inlineStr"/>
      <c r="V14" s="109" t="inlineStr"/>
      <c r="W14" s="109" t="inlineStr"/>
      <c r="X14" s="109" t="inlineStr"/>
      <c r="Y14" s="109" t="inlineStr"/>
      <c r="Z14" s="109" t="inlineStr"/>
      <c r="AA14" s="109" t="inlineStr"/>
      <c r="AB14" s="109" t="inlineStr"/>
      <c r="AC14" s="109" t="inlineStr"/>
      <c r="AD14" s="109" t="inlineStr"/>
      <c r="AE14" s="109" t="inlineStr"/>
      <c r="AF14" s="109" t="inlineStr"/>
      <c r="AG14" s="109" t="inlineStr"/>
      <c r="AH14" s="109" t="inlineStr"/>
      <c r="AI14" s="109" t="inlineStr"/>
      <c r="AJ14" s="109" t="inlineStr"/>
      <c r="AK14" s="109" t="inlineStr"/>
      <c r="AL14" s="109" t="inlineStr"/>
      <c r="AM14" s="109" t="inlineStr"/>
      <c r="AN14" s="109" t="inlineStr"/>
      <c r="AO14" s="109" t="inlineStr"/>
      <c r="AP14" s="109" t="inlineStr"/>
      <c r="AQ14" s="109" t="inlineStr"/>
      <c r="AR14" s="109" t="inlineStr"/>
      <c r="AS14" s="109" t="inlineStr"/>
      <c r="AT14" s="109" t="inlineStr"/>
      <c r="AU14" s="109" t="n">
        <v>0.0002231494642884436</v>
      </c>
      <c r="AV14" s="109" t="n">
        <v>0.000159082484268093</v>
      </c>
      <c r="AW14" s="109" t="n">
        <v>0.0001943846400791675</v>
      </c>
      <c r="AX14" s="109" t="n">
        <v>0.0002118032434910397</v>
      </c>
      <c r="AY14" s="109" t="n">
        <v>0.0001884680403892722</v>
      </c>
      <c r="AZ14" s="109" t="n">
        <v>0.0001263989910551647</v>
      </c>
      <c r="BA14" s="109" t="n">
        <v>0.000112275434857983</v>
      </c>
      <c r="BB14" s="109" t="n">
        <v>9.543095308576921e-05</v>
      </c>
      <c r="BC14" s="109" t="n">
        <v>0.0001070317843625544</v>
      </c>
      <c r="BD14" s="109" t="n">
        <v>9.85717976376901e-05</v>
      </c>
      <c r="BE14" s="109" t="n">
        <v>6.667657211395929e-05</v>
      </c>
      <c r="BF14" s="109" t="n">
        <v>6.104088584616808e-05</v>
      </c>
      <c r="BG14" s="109" t="n">
        <v>6.979570887231541e-05</v>
      </c>
      <c r="BH14" s="109" t="n">
        <v>5.831271638073007e-05</v>
      </c>
      <c r="BI14" s="109" t="n">
        <v>5.607465685567871e-05</v>
      </c>
      <c r="BJ14" s="109" t="n">
        <v>4.941752280601599e-05</v>
      </c>
      <c r="BK14" s="109" t="n">
        <v>4.202227610629017e-05</v>
      </c>
      <c r="BL14" s="109" t="n">
        <v>5.679102940071592e-05</v>
      </c>
      <c r="BM14" s="109" t="n">
        <v>4.639207226224511e-05</v>
      </c>
      <c r="BN14" s="109" t="n">
        <v>4.278781437276915e-05</v>
      </c>
      <c r="BO14" s="109" t="n">
        <v>5.08939484056901e-05</v>
      </c>
      <c r="BP14" s="109" t="n">
        <v>4.339552949380779e-05</v>
      </c>
      <c r="BQ14" s="109" t="n">
        <v>4.123519192713906e-05</v>
      </c>
      <c r="BR14" s="109" t="n">
        <v>4.079854539586149e-05</v>
      </c>
      <c r="BS14" s="109" t="n">
        <v>3.126951999785866e-05</v>
      </c>
      <c r="BT14" s="109" t="n">
        <v>2.831161571379004e-05</v>
      </c>
      <c r="BU14" s="109" t="n">
        <v>4.038186496093669e-05</v>
      </c>
      <c r="BV14" s="109" t="n">
        <v>2.81534147135939e-05</v>
      </c>
      <c r="BW14" s="109" t="n">
        <v>3.944986838670936e-05</v>
      </c>
      <c r="BX14" s="109" t="n">
        <v>3.262422424255355e-05</v>
      </c>
      <c r="BY14" s="109" t="n">
        <v>3.178817570687064e-05</v>
      </c>
      <c r="BZ14" s="109" t="n">
        <v>3.195848111467643e-05</v>
      </c>
      <c r="CA14" s="109" t="n">
        <v>2.061750086353765e-05</v>
      </c>
      <c r="CB14" s="109" t="n">
        <v>2.350072599165833e-05</v>
      </c>
      <c r="CC14" s="109" t="n">
        <v>2.469494249341659e-05</v>
      </c>
      <c r="CD14" s="109" t="n">
        <v>2.75541395789383e-05</v>
      </c>
      <c r="CE14" s="109" t="n">
        <v>2.650136322171099e-05</v>
      </c>
      <c r="CF14" s="109" t="n">
        <v>2.589094225522601e-05</v>
      </c>
      <c r="CG14" s="109" t="n">
        <v>2.329096893482689e-05</v>
      </c>
      <c r="CH14" s="109" t="n">
        <v>2.75041248328928e-05</v>
      </c>
      <c r="CI14" s="109" t="n">
        <v>2.729512605158318e-05</v>
      </c>
      <c r="CJ14" s="109" t="n">
        <v>3.118721137210475e-05</v>
      </c>
      <c r="CK14" s="109" t="n">
        <v>2.764399162868131e-05</v>
      </c>
      <c r="CL14" s="109" t="n">
        <v>3.512994479624823e-05</v>
      </c>
      <c r="CM14" s="109" t="n">
        <v>3.066415045409226e-05</v>
      </c>
      <c r="CN14" s="109" t="n">
        <v>2.484044508194324e-05</v>
      </c>
      <c r="CO14" s="109" t="n">
        <v>2.791854080447022e-05</v>
      </c>
      <c r="CP14" s="109" t="n">
        <v>2.743909761255495e-05</v>
      </c>
      <c r="CQ14" s="109" t="n">
        <v>1.888738549297695e-05</v>
      </c>
      <c r="CR14" s="109" t="n">
        <v>4.258894957360441e-05</v>
      </c>
      <c r="CS14" s="109" t="n">
        <v>3.919881040131913e-05</v>
      </c>
      <c r="CT14" s="109" t="n">
        <v>5.110382873794488e-05</v>
      </c>
      <c r="CU14" s="109" t="n">
        <v>4.918551264081413e-05</v>
      </c>
      <c r="CV14" s="109" t="n">
        <v>4.670359509069186e-05</v>
      </c>
      <c r="CW14" s="109" t="n">
        <v>4.575194526033927e-05</v>
      </c>
      <c r="CX14" s="109" t="n">
        <v>3.913528358372035e-05</v>
      </c>
      <c r="CY14" s="109" t="n">
        <v>3.718503116570424e-05</v>
      </c>
      <c r="CZ14" s="109" t="n">
        <v>4.053108466535727e-05</v>
      </c>
      <c r="DA14" s="109" t="n">
        <v>2.962823842295415e-05</v>
      </c>
      <c r="DB14" s="109" t="n">
        <v>2.972315850171503e-05</v>
      </c>
      <c r="DC14" s="109" t="n">
        <v>3.671386437898499e-05</v>
      </c>
      <c r="DD14" s="109" t="n">
        <v>2.891069014068938e-05</v>
      </c>
      <c r="DE14" s="109" t="n">
        <v>3.162948265548197e-05</v>
      </c>
      <c r="DF14" s="109" t="n">
        <v>3.670880523757468e-05</v>
      </c>
      <c r="DG14" s="109" t="n">
        <v>3.279202324335556e-05</v>
      </c>
      <c r="DH14" s="109" t="n">
        <v>3.768506299498315e-05</v>
      </c>
      <c r="DI14" s="109" t="n">
        <v>3.753325079571602e-05</v>
      </c>
      <c r="DJ14" s="109" t="n">
        <v>3.013479885120033e-05</v>
      </c>
      <c r="DK14" s="109" t="n">
        <v>2.500925126699885e-05</v>
      </c>
      <c r="DL14" s="109" t="n">
        <v>2.277185341881391e-05</v>
      </c>
      <c r="DM14" s="109" t="n">
        <v>2.152966132998427e-05</v>
      </c>
      <c r="DN14" s="109" t="n">
        <v>2.067977123577509e-05</v>
      </c>
      <c r="DO14" s="109" t="n">
        <v>2.321326128848979e-05</v>
      </c>
      <c r="DP14" s="109" t="n">
        <v>1.847370837219226e-05</v>
      </c>
      <c r="DQ14" s="109" t="n">
        <v>1.682087797646703e-05</v>
      </c>
      <c r="DR14" s="109" t="n">
        <v>1.556013803837329e-05</v>
      </c>
      <c r="DS14" s="109" t="n">
        <v>2.013899819237827e-05</v>
      </c>
      <c r="DT14" s="109" t="n">
        <v>9.958228677775888e-06</v>
      </c>
      <c r="DU14" s="109" t="n">
        <v>1.821974043208836e-05</v>
      </c>
      <c r="DV14" s="109" t="n">
        <v>1.742903417344464e-05</v>
      </c>
      <c r="DW14" s="109" t="n">
        <v>1.986834528807336e-05</v>
      </c>
      <c r="DX14" s="109" t="n">
        <v>2.423739009695291e-05</v>
      </c>
      <c r="DY14" s="109" t="n">
        <v>2.162592952711332e-05</v>
      </c>
      <c r="DZ14" s="109" t="n">
        <v>2.640391651556868e-05</v>
      </c>
      <c r="EA14" s="109" t="n">
        <v>2.737659840327809e-05</v>
      </c>
      <c r="EB14" s="109" t="n">
        <v>2.705446287208037e-05</v>
      </c>
      <c r="EC14" s="109" t="n">
        <v>2.305448019979761e-05</v>
      </c>
      <c r="ED14" s="109" t="n">
        <v>2.567182301740099e-05</v>
      </c>
      <c r="EE14" s="109" t="n">
        <v>3.228264031023617e-05</v>
      </c>
      <c r="EF14" s="109" t="n">
        <v>2.887232820848805e-05</v>
      </c>
      <c r="EG14" s="109" t="n">
        <v>3.074030335556028e-05</v>
      </c>
      <c r="EH14" s="109" t="n">
        <v>2.974559754378961e-05</v>
      </c>
      <c r="EI14" s="109" t="n">
        <v>2.941019488066542e-05</v>
      </c>
      <c r="EJ14" s="109" t="n">
        <v>3.025602734975608e-05</v>
      </c>
      <c r="EK14" s="109" t="n">
        <v>3.291172516432576e-05</v>
      </c>
      <c r="EL14" s="109" t="n">
        <v>3.767723144427067e-05</v>
      </c>
      <c r="EM14" s="109" t="n">
        <v>3.302246848755894e-05</v>
      </c>
      <c r="EN14" s="110" t="n">
        <v>3.098226962165227e-05</v>
      </c>
      <c r="EO14" s="110" t="n">
        <v>2.576547035047572e-05</v>
      </c>
      <c r="EP14" s="110" t="n">
        <v>2.586970269768561e-05</v>
      </c>
      <c r="EQ14" s="110" t="n">
        <v>1.775313905086985e-05</v>
      </c>
      <c r="ER14" s="110" t="n">
        <v>1.897667222435641e-05</v>
      </c>
      <c r="ES14" s="109" t="n">
        <v>1.707770048762934e-05</v>
      </c>
      <c r="ET14" s="109" t="n">
        <v>1.764420720827619e-05</v>
      </c>
      <c r="EU14" s="109" t="n">
        <v>1.662637354276177e-05</v>
      </c>
      <c r="EV14" s="109" t="n">
        <v>1.453744279920077e-05</v>
      </c>
      <c r="EW14" s="109" t="n">
        <v>1.376267564936355e-05</v>
      </c>
      <c r="EX14" s="109" t="n">
        <v>1.108870161876992e-05</v>
      </c>
      <c r="EY14" s="109" t="n">
        <v>1.205575494787219e-05</v>
      </c>
      <c r="EZ14" s="109" t="n">
        <v>1.241770939207241e-05</v>
      </c>
      <c r="FA14" s="109" t="n">
        <v>1.451804306051572e-05</v>
      </c>
      <c r="FB14" s="109" t="n">
        <v>1.452889182354129e-05</v>
      </c>
      <c r="FC14" s="109" t="n">
        <v>1.595663495381826e-05</v>
      </c>
      <c r="FD14" s="109" t="n">
        <v>1.308655057644548e-05</v>
      </c>
      <c r="FE14" s="109" t="n">
        <v>1.577028018606227e-05</v>
      </c>
      <c r="FF14" s="109" t="n">
        <v>1.56283768457113e-05</v>
      </c>
      <c r="FG14" s="109" t="n">
        <v>1.408506313435465e-05</v>
      </c>
      <c r="FH14" s="109" t="n">
        <v>1.245154874475604e-05</v>
      </c>
      <c r="FI14" s="109" t="n">
        <v>1.252914844859497e-05</v>
      </c>
      <c r="FJ14" s="109" t="n">
        <v>1.092175564181866e-05</v>
      </c>
      <c r="FK14" s="109" t="inlineStr"/>
      <c r="FL14" s="109" t="inlineStr"/>
      <c r="FM14" s="109" t="inlineStr"/>
      <c r="FN14" s="109" t="inlineStr"/>
      <c r="FO14" s="109" t="inlineStr"/>
      <c r="FP14" s="109" t="inlineStr"/>
      <c r="FQ14" s="109" t="inlineStr"/>
      <c r="FR14" s="109" t="inlineStr"/>
      <c r="FS14" s="109" t="inlineStr"/>
      <c r="FT14" s="109" t="inlineStr"/>
      <c r="FU14" s="109" t="inlineStr"/>
      <c r="FV14" s="109" t="inlineStr"/>
      <c r="FW14" s="109" t="inlineStr"/>
      <c r="FX14" s="109" t="inlineStr"/>
      <c r="FY14" s="109" t="inlineStr"/>
      <c r="FZ14" s="109" t="inlineStr"/>
      <c r="GA14" s="109" t="inlineStr"/>
      <c r="GB14" s="109" t="inlineStr"/>
      <c r="GC14" s="109" t="inlineStr"/>
      <c r="GD14" s="109" t="inlineStr"/>
      <c r="GE14" s="109" t="inlineStr"/>
      <c r="GF14" s="109" t="inlineStr"/>
      <c r="GG14" s="109" t="inlineStr"/>
      <c r="GH14" s="109" t="inlineStr"/>
      <c r="GI14" s="109" t="inlineStr"/>
      <c r="GJ14" s="109" t="inlineStr"/>
      <c r="GK14" s="109" t="inlineStr"/>
      <c r="GL14" s="109" t="inlineStr"/>
      <c r="GM14" s="109" t="inlineStr"/>
      <c r="GN14" s="109" t="inlineStr"/>
      <c r="GO14" s="109" t="inlineStr"/>
      <c r="GP14" s="109" t="inlineStr"/>
      <c r="GQ14" s="109" t="inlineStr"/>
      <c r="GR14" s="109" t="inlineStr"/>
      <c r="GS14" s="109" t="inlineStr"/>
      <c r="GT14" s="109" t="inlineStr"/>
      <c r="GU14" s="109" t="inlineStr"/>
      <c r="GV14" s="109" t="inlineStr"/>
      <c r="GW14" s="109" t="inlineStr"/>
      <c r="GX14" s="109" t="inlineStr"/>
      <c r="GY14" s="109" t="inlineStr"/>
      <c r="GZ14" s="109" t="inlineStr"/>
      <c r="HA14" s="109" t="inlineStr"/>
      <c r="HB14" s="109" t="inlineStr"/>
      <c r="HC14" s="109" t="inlineStr"/>
      <c r="HD14" s="109" t="inlineStr"/>
      <c r="HE14" s="109" t="inlineStr"/>
      <c r="HF14" s="109" t="inlineStr"/>
      <c r="HG14" s="109" t="inlineStr"/>
      <c r="HH14" s="109" t="inlineStr"/>
      <c r="HI14" s="109" t="inlineStr"/>
    </row>
    <row r="15" ht="17.1" customHeight="1">
      <c r="A15" s="29" t="n">
        <v>62.5</v>
      </c>
      <c r="B15" s="109" t="inlineStr"/>
      <c r="C15" s="109" t="inlineStr"/>
      <c r="D15" s="109" t="inlineStr"/>
      <c r="E15" s="109" t="inlineStr"/>
      <c r="F15" s="109" t="inlineStr"/>
      <c r="G15" s="109" t="inlineStr"/>
      <c r="H15" s="109" t="inlineStr"/>
      <c r="I15" s="109" t="inlineStr"/>
      <c r="J15" s="109" t="inlineStr"/>
      <c r="K15" s="109" t="inlineStr"/>
      <c r="L15" s="109" t="inlineStr"/>
      <c r="M15" s="109" t="inlineStr"/>
      <c r="N15" s="109" t="inlineStr"/>
      <c r="O15" s="109" t="inlineStr"/>
      <c r="P15" s="109" t="inlineStr"/>
      <c r="Q15" s="109" t="inlineStr"/>
      <c r="R15" s="109" t="inlineStr"/>
      <c r="S15" s="109" t="inlineStr"/>
      <c r="T15" s="109" t="inlineStr"/>
      <c r="U15" s="109" t="inlineStr"/>
      <c r="V15" s="109" t="inlineStr"/>
      <c r="W15" s="109" t="inlineStr"/>
      <c r="X15" s="109" t="inlineStr"/>
      <c r="Y15" s="109" t="inlineStr"/>
      <c r="Z15" s="109" t="inlineStr"/>
      <c r="AA15" s="109" t="inlineStr"/>
      <c r="AB15" s="109" t="inlineStr"/>
      <c r="AC15" s="109" t="inlineStr"/>
      <c r="AD15" s="109" t="inlineStr"/>
      <c r="AE15" s="109" t="inlineStr"/>
      <c r="AF15" s="109" t="inlineStr"/>
      <c r="AG15" s="109" t="inlineStr"/>
      <c r="AH15" s="109" t="inlineStr"/>
      <c r="AI15" s="109" t="inlineStr"/>
      <c r="AJ15" s="109" t="inlineStr"/>
      <c r="AK15" s="109" t="inlineStr"/>
      <c r="AL15" s="109" t="inlineStr"/>
      <c r="AM15" s="109" t="inlineStr"/>
      <c r="AN15" s="109" t="inlineStr"/>
      <c r="AO15" s="109" t="inlineStr"/>
      <c r="AP15" s="109" t="n">
        <v>0.0003995737879595098</v>
      </c>
      <c r="AQ15" s="109" t="n">
        <v>0.0003707563392973005</v>
      </c>
      <c r="AR15" s="109" t="n">
        <v>0.0002882720262961031</v>
      </c>
      <c r="AS15" s="109" t="n">
        <v>0.00030843222149359</v>
      </c>
      <c r="AT15" s="109" t="n">
        <v>0.0002762343185230303</v>
      </c>
      <c r="AU15" s="109" t="n">
        <v>0.0002306222221468555</v>
      </c>
      <c r="AV15" s="109" t="n">
        <v>0.0001655562898283595</v>
      </c>
      <c r="AW15" s="109" t="n">
        <v>0.0002238305869244954</v>
      </c>
      <c r="AX15" s="109" t="n">
        <v>0.0001421928109787688</v>
      </c>
      <c r="AY15" s="109" t="n">
        <v>0.0001196620671782845</v>
      </c>
      <c r="AZ15" s="109" t="n">
        <v>0.0001130769453207853</v>
      </c>
      <c r="BA15" s="109" t="n">
        <v>9.058921761888946e-05</v>
      </c>
      <c r="BB15" s="109" t="n">
        <v>0.0001007639704455394</v>
      </c>
      <c r="BC15" s="109" t="n">
        <v>9.262402423483454e-05</v>
      </c>
      <c r="BD15" s="109" t="n">
        <v>8.091637251211875e-05</v>
      </c>
      <c r="BE15" s="109" t="n">
        <v>7.623855980025835e-05</v>
      </c>
      <c r="BF15" s="109" t="n">
        <v>8.162363366177579e-05</v>
      </c>
      <c r="BG15" s="109" t="n">
        <v>7.206681314246437e-05</v>
      </c>
      <c r="BH15" s="109" t="n">
        <v>7.797732735178137e-05</v>
      </c>
      <c r="BI15" s="109" t="n">
        <v>6.122003620647127e-05</v>
      </c>
      <c r="BJ15" s="109" t="n">
        <v>8.100833281168877e-05</v>
      </c>
      <c r="BK15" s="109" t="n">
        <v>6.057136707205298e-05</v>
      </c>
      <c r="BL15" s="109" t="n">
        <v>5.095241762539349e-05</v>
      </c>
      <c r="BM15" s="109" t="n">
        <v>8.191686084507168e-05</v>
      </c>
      <c r="BN15" s="109" t="n">
        <v>5.254609434780701e-05</v>
      </c>
      <c r="BO15" s="109" t="n">
        <v>4.186724996804868e-05</v>
      </c>
      <c r="BP15" s="109" t="n">
        <v>3.501533671748225e-05</v>
      </c>
      <c r="BQ15" s="109" t="n">
        <v>3.097623888434877e-05</v>
      </c>
      <c r="BR15" s="109" t="n">
        <v>4.646291565658905e-05</v>
      </c>
      <c r="BS15" s="109" t="n">
        <v>4.14077698940923e-05</v>
      </c>
      <c r="BT15" s="109" t="n">
        <v>3.296099843217591e-05</v>
      </c>
      <c r="BU15" s="109" t="n">
        <v>3.205841260531945e-05</v>
      </c>
      <c r="BV15" s="109" t="n">
        <v>3.062595205483648e-05</v>
      </c>
      <c r="BW15" s="109" t="n">
        <v>3.110409713720668e-05</v>
      </c>
      <c r="BX15" s="109" t="n">
        <v>3.355664377706654e-05</v>
      </c>
      <c r="BY15" s="109" t="n">
        <v>3.321781793208537e-05</v>
      </c>
      <c r="BZ15" s="109" t="n">
        <v>3.294160616477453e-05</v>
      </c>
      <c r="CA15" s="109" t="n">
        <v>4.065942356683438e-05</v>
      </c>
      <c r="CB15" s="109" t="n">
        <v>4.406851498505783e-05</v>
      </c>
      <c r="CC15" s="109" t="n">
        <v>3.397040278419507e-05</v>
      </c>
      <c r="CD15" s="109" t="n">
        <v>3.085881484383804e-05</v>
      </c>
      <c r="CE15" s="109" t="n">
        <v>4.626734385288026e-05</v>
      </c>
      <c r="CF15" s="109" t="n">
        <v>3.589315843534198e-05</v>
      </c>
      <c r="CG15" s="109" t="n">
        <v>3.587803736789373e-05</v>
      </c>
      <c r="CH15" s="109" t="n">
        <v>3.662557250599573e-05</v>
      </c>
      <c r="CI15" s="109" t="n">
        <v>3.111185606722027e-05</v>
      </c>
      <c r="CJ15" s="109" t="n">
        <v>4.100412403679807e-05</v>
      </c>
      <c r="CK15" s="109" t="n">
        <v>3.389206158267764e-05</v>
      </c>
      <c r="CL15" s="109" t="n">
        <v>3.461942617523943e-05</v>
      </c>
      <c r="CM15" s="109" t="n">
        <v>5.278528406606277e-05</v>
      </c>
      <c r="CN15" s="109" t="n">
        <v>5.326589870557208e-05</v>
      </c>
      <c r="CO15" s="109" t="n">
        <v>6.064804236314934e-05</v>
      </c>
      <c r="CP15" s="109" t="n">
        <v>7.715647526074067e-05</v>
      </c>
      <c r="CQ15" s="109" t="n">
        <v>6.578350993110673e-05</v>
      </c>
      <c r="CR15" s="109" t="n">
        <v>5.246534663854524e-05</v>
      </c>
      <c r="CS15" s="109" t="n">
        <v>5.931917925257229e-05</v>
      </c>
      <c r="CT15" s="109" t="n">
        <v>4.981207800571416e-05</v>
      </c>
      <c r="CU15" s="109" t="n">
        <v>4.933259422014656e-05</v>
      </c>
      <c r="CV15" s="109" t="n">
        <v>4.520617326288081e-05</v>
      </c>
      <c r="CW15" s="109" t="n">
        <v>3.800159266376417e-05</v>
      </c>
      <c r="CX15" s="109" t="n">
        <v>4.296901376068715e-05</v>
      </c>
      <c r="CY15" s="109" t="n">
        <v>4.427945838796644e-05</v>
      </c>
      <c r="CZ15" s="109" t="n">
        <v>3.952559042100315e-05</v>
      </c>
      <c r="DA15" s="109" t="n">
        <v>4.824601091260439e-05</v>
      </c>
      <c r="DB15" s="109" t="n">
        <v>4.051510963348946e-05</v>
      </c>
      <c r="DC15" s="109" t="n">
        <v>5.03555138826329e-05</v>
      </c>
      <c r="DD15" s="109" t="n">
        <v>4.374945768901406e-05</v>
      </c>
      <c r="DE15" s="109" t="n">
        <v>4.254798425357702e-05</v>
      </c>
      <c r="DF15" s="109" t="n">
        <v>2.938903728138853e-05</v>
      </c>
      <c r="DG15" s="109" t="n">
        <v>2.769093323545965e-05</v>
      </c>
      <c r="DH15" s="109" t="n">
        <v>2.75373619630891e-05</v>
      </c>
      <c r="DI15" s="109" t="n">
        <v>2.555422407723174e-05</v>
      </c>
      <c r="DJ15" s="109" t="n">
        <v>2.836554828477418e-05</v>
      </c>
      <c r="DK15" s="109" t="n">
        <v>2.233837928740344e-05</v>
      </c>
      <c r="DL15" s="109" t="n">
        <v>2.383190586156638e-05</v>
      </c>
      <c r="DM15" s="109" t="n">
        <v>2.357789174689173e-05</v>
      </c>
      <c r="DN15" s="109" t="n">
        <v>2.354713675647217e-05</v>
      </c>
      <c r="DO15" s="109" t="n">
        <v>1.703619613742422e-05</v>
      </c>
      <c r="DP15" s="109" t="n">
        <v>2.234829450906022e-05</v>
      </c>
      <c r="DQ15" s="109" t="n">
        <v>2.673122573404577e-05</v>
      </c>
      <c r="DR15" s="109" t="n">
        <v>2.805049088359046e-05</v>
      </c>
      <c r="DS15" s="109" t="n">
        <v>3.158156182844611e-05</v>
      </c>
      <c r="DT15" s="109" t="n">
        <v>3.138599054925843e-05</v>
      </c>
      <c r="DU15" s="109" t="n">
        <v>3.43082569920079e-05</v>
      </c>
      <c r="DV15" s="109" t="n">
        <v>3.341052010137104e-05</v>
      </c>
      <c r="DW15" s="109" t="n">
        <v>4.192888077344989e-05</v>
      </c>
      <c r="DX15" s="109" t="n">
        <v>3.314413266863647e-05</v>
      </c>
      <c r="DY15" s="109" t="n">
        <v>3.563690970347232e-05</v>
      </c>
      <c r="DZ15" s="109" t="n">
        <v>3.836965260352653e-05</v>
      </c>
      <c r="EA15" s="109" t="n">
        <v>4.406044476175085e-05</v>
      </c>
      <c r="EB15" s="109" t="n">
        <v>4.153804803753085e-05</v>
      </c>
      <c r="EC15" s="109" t="n">
        <v>4.231526971157214e-05</v>
      </c>
      <c r="ED15" s="109" t="n">
        <v>3.37420433208505e-05</v>
      </c>
      <c r="EE15" s="109" t="n">
        <v>3.398714124475109e-05</v>
      </c>
      <c r="EF15" s="109" t="n">
        <v>4.040986141174486e-05</v>
      </c>
      <c r="EG15" s="109" t="n">
        <v>3.822784547200009e-05</v>
      </c>
      <c r="EH15" s="109" t="n">
        <v>4.483129715232047e-05</v>
      </c>
      <c r="EI15" s="110" t="n">
        <v>3.758387709493976e-05</v>
      </c>
      <c r="EJ15" s="110" t="n">
        <v>3.541744097327128e-05</v>
      </c>
      <c r="EK15" s="110" t="n">
        <v>2.236250120778603e-05</v>
      </c>
      <c r="EL15" s="110" t="n">
        <v>2.587380967434263e-05</v>
      </c>
      <c r="EM15" s="110" t="n">
        <v>2.511811128140147e-05</v>
      </c>
      <c r="EN15" s="109" t="n">
        <v>2.20878718650999e-05</v>
      </c>
      <c r="EO15" s="109" t="n">
        <v>2.30131425624891e-05</v>
      </c>
      <c r="EP15" s="109" t="n">
        <v>2.071639080840761e-05</v>
      </c>
      <c r="EQ15" s="109" t="n">
        <v>2.202182747610981e-05</v>
      </c>
      <c r="ER15" s="109" t="n">
        <v>1.859166912423516e-05</v>
      </c>
      <c r="ES15" s="109" t="n">
        <v>1.474752241623407e-05</v>
      </c>
      <c r="ET15" s="109" t="n">
        <v>1.5697092008052e-05</v>
      </c>
      <c r="EU15" s="109" t="n">
        <v>1.501172068961535e-05</v>
      </c>
      <c r="EV15" s="109" t="n">
        <v>1.445909833896937e-05</v>
      </c>
      <c r="EW15" s="109" t="n">
        <v>1.427622798481219e-05</v>
      </c>
      <c r="EX15" s="109" t="n">
        <v>1.343808363441667e-05</v>
      </c>
      <c r="EY15" s="109" t="n">
        <v>1.64996970941435e-05</v>
      </c>
      <c r="EZ15" s="109" t="n">
        <v>1.296965406118015e-05</v>
      </c>
      <c r="FA15" s="109" t="n">
        <v>1.340173679063397e-05</v>
      </c>
      <c r="FB15" s="109" t="n">
        <v>1.498326624971769e-05</v>
      </c>
      <c r="FC15" s="109" t="n">
        <v>1.562529632897379e-05</v>
      </c>
      <c r="FD15" s="109" t="n">
        <v>1.388217328952213e-05</v>
      </c>
      <c r="FE15" s="109" t="n">
        <v>1.517864919829877e-05</v>
      </c>
      <c r="FF15" s="109" t="inlineStr"/>
      <c r="FG15" s="109" t="inlineStr"/>
      <c r="FH15" s="109" t="inlineStr"/>
      <c r="FI15" s="109" t="inlineStr"/>
      <c r="FJ15" s="109" t="inlineStr"/>
      <c r="FK15" s="109" t="inlineStr"/>
      <c r="FL15" s="109" t="inlineStr"/>
      <c r="FM15" s="109" t="inlineStr"/>
      <c r="FN15" s="109" t="inlineStr"/>
      <c r="FO15" s="109" t="inlineStr"/>
      <c r="FP15" s="109" t="inlineStr"/>
      <c r="FQ15" s="109" t="inlineStr"/>
      <c r="FR15" s="109" t="inlineStr"/>
      <c r="FS15" s="109" t="inlineStr"/>
      <c r="FT15" s="109" t="inlineStr"/>
      <c r="FU15" s="109" t="inlineStr"/>
      <c r="FV15" s="109" t="inlineStr"/>
      <c r="FW15" s="109" t="inlineStr"/>
      <c r="FX15" s="109" t="inlineStr"/>
      <c r="FY15" s="109" t="inlineStr"/>
      <c r="FZ15" s="109" t="inlineStr"/>
      <c r="GA15" s="109" t="inlineStr"/>
      <c r="GB15" s="109" t="inlineStr"/>
      <c r="GC15" s="109" t="inlineStr"/>
      <c r="GD15" s="109" t="inlineStr"/>
      <c r="GE15" s="109" t="inlineStr"/>
      <c r="GF15" s="109" t="inlineStr"/>
      <c r="GG15" s="109" t="inlineStr"/>
      <c r="GH15" s="109" t="inlineStr"/>
      <c r="GI15" s="109" t="inlineStr"/>
      <c r="GJ15" s="109" t="inlineStr"/>
      <c r="GK15" s="109" t="inlineStr"/>
      <c r="GL15" s="109" t="inlineStr"/>
      <c r="GM15" s="109" t="inlineStr"/>
      <c r="GN15" s="109" t="inlineStr"/>
      <c r="GO15" s="109" t="inlineStr"/>
      <c r="GP15" s="109" t="inlineStr"/>
      <c r="GQ15" s="109" t="inlineStr"/>
      <c r="GR15" s="109" t="inlineStr"/>
      <c r="GS15" s="109" t="inlineStr"/>
      <c r="GT15" s="109" t="inlineStr"/>
      <c r="GU15" s="109" t="inlineStr"/>
      <c r="GV15" s="109" t="inlineStr"/>
      <c r="GW15" s="109" t="inlineStr"/>
      <c r="GX15" s="109" t="inlineStr"/>
      <c r="GY15" s="109" t="inlineStr"/>
      <c r="GZ15" s="109" t="inlineStr"/>
      <c r="HA15" s="109" t="inlineStr"/>
      <c r="HB15" s="109" t="inlineStr"/>
      <c r="HC15" s="109" t="inlineStr"/>
      <c r="HD15" s="109" t="inlineStr"/>
      <c r="HE15" s="109" t="inlineStr"/>
      <c r="HF15" s="109" t="inlineStr"/>
      <c r="HG15" s="109" t="inlineStr"/>
      <c r="HH15" s="109" t="inlineStr"/>
      <c r="HI15" s="109" t="inlineStr"/>
    </row>
    <row r="16" ht="17.1" customHeight="1">
      <c r="A16" s="29" t="n">
        <v>67.5</v>
      </c>
      <c r="B16" s="109" t="inlineStr"/>
      <c r="C16" s="109" t="inlineStr"/>
      <c r="D16" s="109" t="inlineStr"/>
      <c r="E16" s="109" t="inlineStr"/>
      <c r="F16" s="109" t="inlineStr"/>
      <c r="G16" s="109" t="inlineStr"/>
      <c r="H16" s="109" t="inlineStr"/>
      <c r="I16" s="109" t="inlineStr"/>
      <c r="J16" s="109" t="inlineStr"/>
      <c r="K16" s="109" t="inlineStr"/>
      <c r="L16" s="109" t="inlineStr"/>
      <c r="M16" s="109" t="inlineStr"/>
      <c r="N16" s="109" t="inlineStr"/>
      <c r="O16" s="109" t="inlineStr"/>
      <c r="P16" s="109" t="inlineStr"/>
      <c r="Q16" s="109" t="inlineStr"/>
      <c r="R16" s="109" t="inlineStr"/>
      <c r="S16" s="109" t="inlineStr"/>
      <c r="T16" s="109" t="inlineStr"/>
      <c r="U16" s="109" t="inlineStr"/>
      <c r="V16" s="109" t="inlineStr"/>
      <c r="W16" s="109" t="inlineStr"/>
      <c r="X16" s="109" t="inlineStr"/>
      <c r="Y16" s="109" t="inlineStr"/>
      <c r="Z16" s="109" t="inlineStr"/>
      <c r="AA16" s="109" t="inlineStr"/>
      <c r="AB16" s="109" t="inlineStr"/>
      <c r="AC16" s="109" t="inlineStr"/>
      <c r="AD16" s="109" t="inlineStr"/>
      <c r="AE16" s="109" t="inlineStr"/>
      <c r="AF16" s="109" t="inlineStr"/>
      <c r="AG16" s="109" t="inlineStr"/>
      <c r="AH16" s="109" t="inlineStr"/>
      <c r="AI16" s="109" t="inlineStr"/>
      <c r="AJ16" s="109" t="inlineStr"/>
      <c r="AK16" s="109" t="n">
        <v>0.0005945877270994791</v>
      </c>
      <c r="AL16" s="109" t="n">
        <v>0.0005608472068568286</v>
      </c>
      <c r="AM16" s="109" t="n">
        <v>0.0005028580712105052</v>
      </c>
      <c r="AN16" s="109" t="n">
        <v>0.0004988154321143076</v>
      </c>
      <c r="AO16" s="109" t="n">
        <v>0.0004612468761007027</v>
      </c>
      <c r="AP16" s="109" t="n">
        <v>0.0003103612742155961</v>
      </c>
      <c r="AQ16" s="109" t="n">
        <v>0.0002569866305027649</v>
      </c>
      <c r="AR16" s="109" t="n">
        <v>0.0002519491912582737</v>
      </c>
      <c r="AS16" s="109" t="n">
        <v>0.0002170369023174596</v>
      </c>
      <c r="AT16" s="109" t="n">
        <v>0.0001961590637304255</v>
      </c>
      <c r="AU16" s="109" t="n">
        <v>0.0002250428239038031</v>
      </c>
      <c r="AV16" s="109" t="n">
        <v>0.0002155793536791798</v>
      </c>
      <c r="AW16" s="109" t="n">
        <v>0.0001337045814712921</v>
      </c>
      <c r="AX16" s="109" t="n">
        <v>0.0001852525599505712</v>
      </c>
      <c r="AY16" s="109" t="n">
        <v>0.0001653748314233121</v>
      </c>
      <c r="AZ16" s="109" t="n">
        <v>0.0001538623694103036</v>
      </c>
      <c r="BA16" s="109" t="n">
        <v>0.0001370326649551342</v>
      </c>
      <c r="BB16" s="109" t="n">
        <v>0.0001408441565737586</v>
      </c>
      <c r="BC16" s="109" t="n">
        <v>0.000133022369041578</v>
      </c>
      <c r="BD16" s="109" t="n">
        <v>0.0001048890677083137</v>
      </c>
      <c r="BE16" s="109" t="n">
        <v>0.0001125079748299806</v>
      </c>
      <c r="BF16" s="109" t="n">
        <v>8.365416369871268e-05</v>
      </c>
      <c r="BG16" s="109" t="n">
        <v>0.000120310060256468</v>
      </c>
      <c r="BH16" s="109" t="n">
        <v>0.0001158923256543446</v>
      </c>
      <c r="BI16" s="109" t="n">
        <v>8.890104340191273e-05</v>
      </c>
      <c r="BJ16" s="109" t="n">
        <v>9.543990179843296e-05</v>
      </c>
      <c r="BK16" s="109" t="n">
        <v>9.533984724000972e-05</v>
      </c>
      <c r="BL16" s="109" t="n">
        <v>8.187420790232916e-05</v>
      </c>
      <c r="BM16" s="109" t="n">
        <v>8.376876754576938e-05</v>
      </c>
      <c r="BN16" s="109" t="n">
        <v>7.245179281961331e-05</v>
      </c>
      <c r="BO16" s="109" t="n">
        <v>7.021609001702739e-05</v>
      </c>
      <c r="BP16" s="109" t="n">
        <v>6.036566137182012e-05</v>
      </c>
      <c r="BQ16" s="109" t="n">
        <v>4.119370336367573e-05</v>
      </c>
      <c r="BR16" s="109" t="n">
        <v>5.385258872668828e-05</v>
      </c>
      <c r="BS16" s="109" t="n">
        <v>4.575280253512759e-05</v>
      </c>
      <c r="BT16" s="109" t="n">
        <v>4.908719966048021e-05</v>
      </c>
      <c r="BU16" s="109" t="n">
        <v>5.823048153961393e-05</v>
      </c>
      <c r="BV16" s="109" t="n">
        <v>5.768692727697512e-05</v>
      </c>
      <c r="BW16" s="109" t="n">
        <v>5.281796258126975e-05</v>
      </c>
      <c r="BX16" s="109" t="n">
        <v>3.922904663458535e-05</v>
      </c>
      <c r="BY16" s="109" t="n">
        <v>3.16864031883563e-05</v>
      </c>
      <c r="BZ16" s="109" t="n">
        <v>4.593316187193543e-05</v>
      </c>
      <c r="CA16" s="109" t="n">
        <v>5.200162845511953e-05</v>
      </c>
      <c r="CB16" s="109" t="n">
        <v>5.046456234247847e-05</v>
      </c>
      <c r="CC16" s="109" t="n">
        <v>5.33745200123315e-05</v>
      </c>
      <c r="CD16" s="109" t="n">
        <v>4.469205746067337e-05</v>
      </c>
      <c r="CE16" s="109" t="n">
        <v>3.800194734798145e-05</v>
      </c>
      <c r="CF16" s="109" t="n">
        <v>4.817510918512819e-05</v>
      </c>
      <c r="CG16" s="109" t="n">
        <v>4.012630737058797e-05</v>
      </c>
      <c r="CH16" s="109" t="n">
        <v>7.267296620162024e-05</v>
      </c>
      <c r="CI16" s="109" t="n">
        <v>5.677663073878791e-05</v>
      </c>
      <c r="CJ16" s="109" t="n">
        <v>0.0001014457977053741</v>
      </c>
      <c r="CK16" s="109" t="n">
        <v>0.0001022236907040379</v>
      </c>
      <c r="CL16" s="109" t="n">
        <v>0.0001028818991169492</v>
      </c>
      <c r="CM16" s="109" t="n">
        <v>7.992448616140825e-05</v>
      </c>
      <c r="CN16" s="109" t="n">
        <v>7.902121482918672e-05</v>
      </c>
      <c r="CO16" s="109" t="n">
        <v>7.251121411053868e-05</v>
      </c>
      <c r="CP16" s="109" t="n">
        <v>8.455849192748263e-05</v>
      </c>
      <c r="CQ16" s="109" t="n">
        <v>5.101098252667048e-05</v>
      </c>
      <c r="CR16" s="109" t="n">
        <v>5.644468133935455e-05</v>
      </c>
      <c r="CS16" s="109" t="n">
        <v>5.277924202369556e-05</v>
      </c>
      <c r="CT16" s="109" t="n">
        <v>6.157720282315271e-05</v>
      </c>
      <c r="CU16" s="109" t="n">
        <v>5.421973197017697e-05</v>
      </c>
      <c r="CV16" s="109" t="n">
        <v>5.172617010826003e-05</v>
      </c>
      <c r="CW16" s="109" t="n">
        <v>5.391651261763266e-05</v>
      </c>
      <c r="CX16" s="109" t="n">
        <v>4.915994412112052e-05</v>
      </c>
      <c r="CY16" s="109" t="n">
        <v>4.947302277042918e-05</v>
      </c>
      <c r="CZ16" s="109" t="n">
        <v>5.037255785092208e-05</v>
      </c>
      <c r="DA16" s="109" t="n">
        <v>3.269255042877915e-05</v>
      </c>
      <c r="DB16" s="109" t="n">
        <v>2.707847533467303e-05</v>
      </c>
      <c r="DC16" s="109" t="n">
        <v>3.259504097284745e-05</v>
      </c>
      <c r="DD16" s="109" t="n">
        <v>3.518377788704137e-05</v>
      </c>
      <c r="DE16" s="109" t="n">
        <v>3.325596702116604e-05</v>
      </c>
      <c r="DF16" s="109" t="n">
        <v>2.693836993930058e-05</v>
      </c>
      <c r="DG16" s="109" t="n">
        <v>3.120152620036729e-05</v>
      </c>
      <c r="DH16" s="109" t="n">
        <v>2.855285683187137e-05</v>
      </c>
      <c r="DI16" s="109" t="n">
        <v>3.208981618652446e-05</v>
      </c>
      <c r="DJ16" s="109" t="n">
        <v>2.610181421398425e-05</v>
      </c>
      <c r="DK16" s="109" t="n">
        <v>2.833216465172106e-05</v>
      </c>
      <c r="DL16" s="109" t="n">
        <v>3.716120061931523e-05</v>
      </c>
      <c r="DM16" s="109" t="n">
        <v>3.690427219838984e-05</v>
      </c>
      <c r="DN16" s="109" t="n">
        <v>4.749544416249328e-05</v>
      </c>
      <c r="DO16" s="109" t="n">
        <v>3.95910238033895e-05</v>
      </c>
      <c r="DP16" s="109" t="n">
        <v>4.546743650614577e-05</v>
      </c>
      <c r="DQ16" s="109" t="n">
        <v>5.460073830576842e-05</v>
      </c>
      <c r="DR16" s="109" t="n">
        <v>5.355616864971398e-05</v>
      </c>
      <c r="DS16" s="109" t="n">
        <v>5.177250488529288e-05</v>
      </c>
      <c r="DT16" s="109" t="n">
        <v>5.369752951786358e-05</v>
      </c>
      <c r="DU16" s="109" t="n">
        <v>4.789290299228925e-05</v>
      </c>
      <c r="DV16" s="109" t="n">
        <v>6.041535389137273e-05</v>
      </c>
      <c r="DW16" s="109" t="n">
        <v>5.67335533334457e-05</v>
      </c>
      <c r="DX16" s="109" t="n">
        <v>5.939940905659685e-05</v>
      </c>
      <c r="DY16" s="109" t="n">
        <v>5.530227047654824e-05</v>
      </c>
      <c r="DZ16" s="109" t="n">
        <v>5.996641880546894e-05</v>
      </c>
      <c r="EA16" s="109" t="n">
        <v>5.788937869853226e-05</v>
      </c>
      <c r="EB16" s="109" t="n">
        <v>5.539961589599646e-05</v>
      </c>
      <c r="EC16" s="109" t="n">
        <v>5.175870222958731e-05</v>
      </c>
      <c r="ED16" s="110" t="n">
        <v>4.369779575517847e-05</v>
      </c>
      <c r="EE16" s="110" t="n">
        <v>4.06363335520062e-05</v>
      </c>
      <c r="EF16" s="110" t="n">
        <v>4.077291707086447e-05</v>
      </c>
      <c r="EG16" s="110" t="n">
        <v>3.505548799430256e-05</v>
      </c>
      <c r="EH16" s="110" t="n">
        <v>3.219504918893954e-05</v>
      </c>
      <c r="EI16" s="109" t="n">
        <v>2.869978405726996e-05</v>
      </c>
      <c r="EJ16" s="109" t="n">
        <v>3.081112687930757e-05</v>
      </c>
      <c r="EK16" s="109" t="n">
        <v>2.595635751749816e-05</v>
      </c>
      <c r="EL16" s="109" t="n">
        <v>2.273037232349866e-05</v>
      </c>
      <c r="EM16" s="109" t="n">
        <v>2.287116392863593e-05</v>
      </c>
      <c r="EN16" s="109" t="n">
        <v>2.084903461744808e-05</v>
      </c>
      <c r="EO16" s="109" t="n">
        <v>1.992203064086438e-05</v>
      </c>
      <c r="EP16" s="109" t="n">
        <v>1.650182964036137e-05</v>
      </c>
      <c r="EQ16" s="109" t="n">
        <v>1.991450647559459e-05</v>
      </c>
      <c r="ER16" s="109" t="n">
        <v>1.639744009512631e-05</v>
      </c>
      <c r="ES16" s="109" t="n">
        <v>1.918004339241004e-05</v>
      </c>
      <c r="ET16" s="109" t="n">
        <v>1.955723667823621e-05</v>
      </c>
      <c r="EU16" s="109" t="n">
        <v>1.782864752029732e-05</v>
      </c>
      <c r="EV16" s="109" t="n">
        <v>1.708623177085727e-05</v>
      </c>
      <c r="EW16" s="109" t="n">
        <v>1.565597935498189e-05</v>
      </c>
      <c r="EX16" s="109" t="n">
        <v>1.601830948009124e-05</v>
      </c>
      <c r="EY16" s="109" t="n">
        <v>1.580822766464371e-05</v>
      </c>
      <c r="EZ16" s="109" t="n">
        <v>1.309635173058934e-05</v>
      </c>
      <c r="FA16" s="109" t="inlineStr"/>
      <c r="FB16" s="109" t="inlineStr"/>
      <c r="FC16" s="109" t="inlineStr"/>
      <c r="FD16" s="109" t="inlineStr"/>
      <c r="FE16" s="109" t="inlineStr"/>
      <c r="FF16" s="109" t="inlineStr"/>
      <c r="FG16" s="109" t="inlineStr"/>
      <c r="FH16" s="109" t="inlineStr"/>
      <c r="FI16" s="109" t="inlineStr"/>
      <c r="FJ16" s="109" t="inlineStr"/>
      <c r="FK16" s="109" t="inlineStr"/>
      <c r="FL16" s="109" t="inlineStr"/>
      <c r="FM16" s="109" t="inlineStr"/>
      <c r="FN16" s="109" t="inlineStr"/>
      <c r="FO16" s="109" t="inlineStr"/>
      <c r="FP16" s="109" t="inlineStr"/>
      <c r="FQ16" s="109" t="inlineStr"/>
      <c r="FR16" s="109" t="inlineStr"/>
      <c r="FS16" s="109" t="inlineStr"/>
      <c r="FT16" s="109" t="inlineStr"/>
      <c r="FU16" s="109" t="inlineStr"/>
      <c r="FV16" s="109" t="inlineStr"/>
      <c r="FW16" s="109" t="inlineStr"/>
      <c r="FX16" s="109" t="inlineStr"/>
      <c r="FY16" s="109" t="inlineStr"/>
      <c r="FZ16" s="109" t="inlineStr"/>
      <c r="GA16" s="109" t="inlineStr"/>
      <c r="GB16" s="109" t="inlineStr"/>
      <c r="GC16" s="109" t="inlineStr"/>
      <c r="GD16" s="109" t="inlineStr"/>
      <c r="GE16" s="109" t="inlineStr"/>
      <c r="GF16" s="109" t="inlineStr"/>
      <c r="GG16" s="109" t="inlineStr"/>
      <c r="GH16" s="109" t="inlineStr"/>
      <c r="GI16" s="109" t="inlineStr"/>
      <c r="GJ16" s="109" t="inlineStr"/>
      <c r="GK16" s="109" t="inlineStr"/>
      <c r="GL16" s="109" t="inlineStr"/>
      <c r="GM16" s="109" t="inlineStr"/>
      <c r="GN16" s="109" t="inlineStr"/>
      <c r="GO16" s="109" t="inlineStr"/>
      <c r="GP16" s="109" t="inlineStr"/>
      <c r="GQ16" s="109" t="inlineStr"/>
      <c r="GR16" s="109" t="inlineStr"/>
      <c r="GS16" s="109" t="inlineStr"/>
      <c r="GT16" s="109" t="inlineStr"/>
      <c r="GU16" s="109" t="inlineStr"/>
      <c r="GV16" s="109" t="inlineStr"/>
      <c r="GW16" s="109" t="inlineStr"/>
      <c r="GX16" s="109" t="inlineStr"/>
      <c r="GY16" s="109" t="inlineStr"/>
      <c r="GZ16" s="109" t="inlineStr"/>
      <c r="HA16" s="109" t="inlineStr"/>
      <c r="HB16" s="109" t="inlineStr"/>
      <c r="HC16" s="109" t="inlineStr"/>
      <c r="HD16" s="109" t="inlineStr"/>
      <c r="HE16" s="109" t="inlineStr"/>
      <c r="HF16" s="109" t="inlineStr"/>
      <c r="HG16" s="109" t="inlineStr"/>
      <c r="HH16" s="109" t="inlineStr"/>
      <c r="HI16" s="109" t="inlineStr"/>
    </row>
    <row r="17" ht="17.1" customHeight="1">
      <c r="A17" s="29" t="n">
        <v>72.5</v>
      </c>
      <c r="B17" s="109" t="inlineStr"/>
      <c r="C17" s="109" t="inlineStr"/>
      <c r="D17" s="109" t="inlineStr"/>
      <c r="E17" s="109" t="inlineStr"/>
      <c r="F17" s="109" t="inlineStr"/>
      <c r="G17" s="109" t="inlineStr"/>
      <c r="H17" s="109" t="inlineStr"/>
      <c r="I17" s="109" t="inlineStr"/>
      <c r="J17" s="109" t="inlineStr"/>
      <c r="K17" s="109" t="inlineStr"/>
      <c r="L17" s="109" t="inlineStr"/>
      <c r="M17" s="109" t="inlineStr"/>
      <c r="N17" s="109" t="inlineStr"/>
      <c r="O17" s="109" t="inlineStr"/>
      <c r="P17" s="109" t="inlineStr"/>
      <c r="Q17" s="109" t="inlineStr"/>
      <c r="R17" s="109" t="inlineStr"/>
      <c r="S17" s="109" t="inlineStr"/>
      <c r="T17" s="109" t="inlineStr"/>
      <c r="U17" s="109" t="inlineStr"/>
      <c r="V17" s="109" t="inlineStr"/>
      <c r="W17" s="109" t="inlineStr"/>
      <c r="X17" s="109" t="inlineStr"/>
      <c r="Y17" s="109" t="inlineStr"/>
      <c r="Z17" s="109" t="inlineStr"/>
      <c r="AA17" s="109" t="inlineStr"/>
      <c r="AB17" s="109" t="inlineStr"/>
      <c r="AC17" s="109" t="inlineStr"/>
      <c r="AD17" s="109" t="inlineStr"/>
      <c r="AE17" s="109" t="inlineStr"/>
      <c r="AF17" s="109" t="n">
        <v>0.0006770635222518067</v>
      </c>
      <c r="AG17" s="109" t="n">
        <v>0.0005488461992029863</v>
      </c>
      <c r="AH17" s="109" t="n">
        <v>0.0006901430321434116</v>
      </c>
      <c r="AI17" s="109" t="n">
        <v>0.0006493236094770194</v>
      </c>
      <c r="AJ17" s="109" t="n">
        <v>0.0006739705620775523</v>
      </c>
      <c r="AK17" s="109" t="n">
        <v>0.0006163411685422177</v>
      </c>
      <c r="AL17" s="109" t="n">
        <v>0.0004833088150004327</v>
      </c>
      <c r="AM17" s="109" t="n">
        <v>0.0005112224641103735</v>
      </c>
      <c r="AN17" s="109" t="n">
        <v>0.000375108455270763</v>
      </c>
      <c r="AO17" s="109" t="n">
        <v>0.0003051544800711326</v>
      </c>
      <c r="AP17" s="109" t="n">
        <v>0.0002881084250839408</v>
      </c>
      <c r="AQ17" s="109" t="n">
        <v>0.0003039508338719429</v>
      </c>
      <c r="AR17" s="109" t="n">
        <v>0.0002998245379391827</v>
      </c>
      <c r="AS17" s="109" t="n">
        <v>0.0002753522398862459</v>
      </c>
      <c r="AT17" s="109" t="n">
        <v>0.0002481926130906571</v>
      </c>
      <c r="AU17" s="109" t="n">
        <v>0.0002491105340253252</v>
      </c>
      <c r="AV17" s="109" t="n">
        <v>0.00024474579722517</v>
      </c>
      <c r="AW17" s="109" t="n">
        <v>0.0002482596646199297</v>
      </c>
      <c r="AX17" s="109" t="n">
        <v>0.0002292230947843692</v>
      </c>
      <c r="AY17" s="109" t="n">
        <v>0.000209304327702652</v>
      </c>
      <c r="AZ17" s="109" t="n">
        <v>0.0002235714271827862</v>
      </c>
      <c r="BA17" s="109" t="n">
        <v>0.0001588347154996393</v>
      </c>
      <c r="BB17" s="109" t="n">
        <v>0.0001586479333347588</v>
      </c>
      <c r="BC17" s="109" t="n">
        <v>0.000181816543567749</v>
      </c>
      <c r="BD17" s="109" t="n">
        <v>0.0001768677309285064</v>
      </c>
      <c r="BE17" s="109" t="n">
        <v>0.0001147951862551897</v>
      </c>
      <c r="BF17" s="109" t="n">
        <v>0.0001751270097960069</v>
      </c>
      <c r="BG17" s="109" t="n">
        <v>9.512812195207798e-05</v>
      </c>
      <c r="BH17" s="109" t="n">
        <v>0.0001454088007582876</v>
      </c>
      <c r="BI17" s="109" t="n">
        <v>0.0001132658592428986</v>
      </c>
      <c r="BJ17" s="109" t="n">
        <v>9.882804402427797e-05</v>
      </c>
      <c r="BK17" s="109" t="n">
        <v>9.78291820956292e-05</v>
      </c>
      <c r="BL17" s="109" t="n">
        <v>7.569535219239725e-05</v>
      </c>
      <c r="BM17" s="109" t="n">
        <v>6.03645063057081e-05</v>
      </c>
      <c r="BN17" s="109" t="n">
        <v>7.702791388895451e-05</v>
      </c>
      <c r="BO17" s="109" t="n">
        <v>6.668614167421035e-05</v>
      </c>
      <c r="BP17" s="109" t="n">
        <v>6.588642923652162e-05</v>
      </c>
      <c r="BQ17" s="109" t="n">
        <v>6.295244130976781e-05</v>
      </c>
      <c r="BR17" s="109" t="n">
        <v>7.394100055866534e-05</v>
      </c>
      <c r="BS17" s="109" t="n">
        <v>7.031000035155e-05</v>
      </c>
      <c r="BT17" s="109" t="n">
        <v>6.947134046688216e-05</v>
      </c>
      <c r="BU17" s="109" t="n">
        <v>6.408882250674555e-05</v>
      </c>
      <c r="BV17" s="109" t="n">
        <v>6.09154276755032e-05</v>
      </c>
      <c r="BW17" s="109" t="n">
        <v>8.35993896348849e-05</v>
      </c>
      <c r="BX17" s="109" t="n">
        <v>6.689165032802526e-05</v>
      </c>
      <c r="BY17" s="109" t="n">
        <v>5.986013814767564e-05</v>
      </c>
      <c r="BZ17" s="109" t="n">
        <v>5.019745200341291e-05</v>
      </c>
      <c r="CA17" s="109" t="n">
        <v>5.892333403518964e-05</v>
      </c>
      <c r="CB17" s="109" t="n">
        <v>4.518556264640875e-05</v>
      </c>
      <c r="CC17" s="109" t="n">
        <v>9.86165776439351e-05</v>
      </c>
      <c r="CD17" s="109" t="n">
        <v>9.343995559643786e-05</v>
      </c>
      <c r="CE17" s="109" t="n">
        <v>0.0001535545712870315</v>
      </c>
      <c r="CF17" s="109" t="n">
        <v>0.0001345339790263629</v>
      </c>
      <c r="CG17" s="109" t="n">
        <v>0.0001433787247326775</v>
      </c>
      <c r="CH17" s="109" t="n">
        <v>0.0001198494219721321</v>
      </c>
      <c r="CI17" s="109" t="n">
        <v>0.0001002182849692616</v>
      </c>
      <c r="CJ17" s="109" t="n">
        <v>9.574648561594969e-05</v>
      </c>
      <c r="CK17" s="109" t="n">
        <v>9.883205109753676e-05</v>
      </c>
      <c r="CL17" s="109" t="n">
        <v>6.752559823878931e-05</v>
      </c>
      <c r="CM17" s="109" t="n">
        <v>8.089419742404737e-05</v>
      </c>
      <c r="CN17" s="109" t="n">
        <v>7.942846042606462e-05</v>
      </c>
      <c r="CO17" s="109" t="n">
        <v>6.608255301904246e-05</v>
      </c>
      <c r="CP17" s="109" t="n">
        <v>6.712040606863421e-05</v>
      </c>
      <c r="CQ17" s="109" t="n">
        <v>6.941536711844038e-05</v>
      </c>
      <c r="CR17" s="109" t="n">
        <v>6.772377939400685e-05</v>
      </c>
      <c r="CS17" s="109" t="n">
        <v>6.079441229116506e-05</v>
      </c>
      <c r="CT17" s="109" t="n">
        <v>6.316891167501124e-05</v>
      </c>
      <c r="CU17" s="109" t="n">
        <v>6.267987666932546e-05</v>
      </c>
      <c r="CV17" s="109" t="n">
        <v>3.995709479809843e-05</v>
      </c>
      <c r="CW17" s="109" t="n">
        <v>3.56586751613555e-05</v>
      </c>
      <c r="CX17" s="109" t="n">
        <v>3.169042795964562e-05</v>
      </c>
      <c r="CY17" s="109" t="n">
        <v>3.257317923721109e-05</v>
      </c>
      <c r="CZ17" s="109" t="n">
        <v>4.23216549848492e-05</v>
      </c>
      <c r="DA17" s="109" t="n">
        <v>2.919369459647796e-05</v>
      </c>
      <c r="DB17" s="109" t="n">
        <v>3.031548458652494e-05</v>
      </c>
      <c r="DC17" s="109" t="n">
        <v>2.879444340537223e-05</v>
      </c>
      <c r="DD17" s="109" t="n">
        <v>2.990028826422592e-05</v>
      </c>
      <c r="DE17" s="109" t="n">
        <v>3.298891874471676e-05</v>
      </c>
      <c r="DF17" s="109" t="n">
        <v>3.56975061722188e-05</v>
      </c>
      <c r="DG17" s="109" t="n">
        <v>4.998700337912143e-05</v>
      </c>
      <c r="DH17" s="109" t="n">
        <v>4.949357770763486e-05</v>
      </c>
      <c r="DI17" s="109" t="n">
        <v>5.663507840495769e-05</v>
      </c>
      <c r="DJ17" s="109" t="n">
        <v>6.186736494849171e-05</v>
      </c>
      <c r="DK17" s="109" t="n">
        <v>5.77726765044356e-05</v>
      </c>
      <c r="DL17" s="109" t="n">
        <v>6.183074848960485e-05</v>
      </c>
      <c r="DM17" s="109" t="n">
        <v>6.250084173466248e-05</v>
      </c>
      <c r="DN17" s="109" t="n">
        <v>6.819700574693316e-05</v>
      </c>
      <c r="DO17" s="109" t="n">
        <v>7.180894818997211e-05</v>
      </c>
      <c r="DP17" s="109" t="n">
        <v>7.574479425535268e-05</v>
      </c>
      <c r="DQ17" s="109" t="n">
        <v>8.29086338564039e-05</v>
      </c>
      <c r="DR17" s="109" t="n">
        <v>7.398778441816764e-05</v>
      </c>
      <c r="DS17" s="109" t="n">
        <v>8.034598583565809e-05</v>
      </c>
      <c r="DT17" s="109" t="n">
        <v>8.293991281395053e-05</v>
      </c>
      <c r="DU17" s="109" t="n">
        <v>8.258436509046272e-05</v>
      </c>
      <c r="DV17" s="109" t="n">
        <v>7.982785031257012e-05</v>
      </c>
      <c r="DW17" s="109" t="n">
        <v>7.385374841133914e-05</v>
      </c>
      <c r="DX17" s="109" t="n">
        <v>7.099343009165576e-05</v>
      </c>
      <c r="DY17" s="110" t="n">
        <v>6.064162113081873e-05</v>
      </c>
      <c r="DZ17" s="110" t="n">
        <v>6.291894882792639e-05</v>
      </c>
      <c r="EA17" s="110" t="n">
        <v>4.900699003034467e-05</v>
      </c>
      <c r="EB17" s="110" t="n">
        <v>4.98391447508279e-05</v>
      </c>
      <c r="EC17" s="110" t="n">
        <v>4.279906865400994e-05</v>
      </c>
      <c r="ED17" s="109" t="n">
        <v>3.960091990750391e-05</v>
      </c>
      <c r="EE17" s="109" t="n">
        <v>3.16426281575882e-05</v>
      </c>
      <c r="EF17" s="109" t="n">
        <v>3.541829890180667e-05</v>
      </c>
      <c r="EG17" s="109" t="n">
        <v>3.05933491575957e-05</v>
      </c>
      <c r="EH17" s="109" t="n">
        <v>2.914655343272899e-05</v>
      </c>
      <c r="EI17" s="109" t="n">
        <v>2.646538856483491e-05</v>
      </c>
      <c r="EJ17" s="109" t="n">
        <v>2.901425914445133e-05</v>
      </c>
      <c r="EK17" s="109" t="n">
        <v>2.448414808982434e-05</v>
      </c>
      <c r="EL17" s="109" t="n">
        <v>1.773603790335106e-05</v>
      </c>
      <c r="EM17" s="109" t="n">
        <v>1.941847672684006e-05</v>
      </c>
      <c r="EN17" s="109" t="n">
        <v>2.355710508957923e-05</v>
      </c>
      <c r="EO17" s="109" t="n">
        <v>2.309506643190881e-05</v>
      </c>
      <c r="EP17" s="109" t="n">
        <v>1.89480410446821e-05</v>
      </c>
      <c r="EQ17" s="109" t="n">
        <v>2.224338595845287e-05</v>
      </c>
      <c r="ER17" s="109" t="n">
        <v>1.960001134136579e-05</v>
      </c>
      <c r="ES17" s="109" t="n">
        <v>2.504672176945456e-05</v>
      </c>
      <c r="ET17" s="109" t="n">
        <v>2.276533759815233e-05</v>
      </c>
      <c r="EU17" s="109" t="n">
        <v>2.055049766994574e-05</v>
      </c>
      <c r="EV17" s="109" t="inlineStr"/>
      <c r="EW17" s="109" t="inlineStr"/>
      <c r="EX17" s="109" t="inlineStr"/>
      <c r="EY17" s="109" t="inlineStr"/>
      <c r="EZ17" s="109" t="inlineStr"/>
      <c r="FA17" s="109" t="inlineStr"/>
      <c r="FB17" s="109" t="inlineStr"/>
      <c r="FC17" s="109" t="inlineStr"/>
      <c r="FD17" s="109" t="inlineStr"/>
      <c r="FE17" s="109" t="inlineStr"/>
      <c r="FF17" s="109" t="inlineStr"/>
      <c r="FG17" s="109" t="inlineStr"/>
      <c r="FH17" s="109" t="inlineStr"/>
      <c r="FI17" s="109" t="inlineStr"/>
      <c r="FJ17" s="109" t="inlineStr"/>
      <c r="FK17" s="109" t="inlineStr"/>
      <c r="FL17" s="109" t="inlineStr"/>
      <c r="FM17" s="109" t="inlineStr"/>
      <c r="FN17" s="109" t="inlineStr"/>
      <c r="FO17" s="109" t="inlineStr"/>
      <c r="FP17" s="109" t="inlineStr"/>
      <c r="FQ17" s="109" t="inlineStr"/>
      <c r="FR17" s="109" t="inlineStr"/>
      <c r="FS17" s="109" t="inlineStr"/>
      <c r="FT17" s="109" t="inlineStr"/>
      <c r="FU17" s="109" t="inlineStr"/>
      <c r="FV17" s="109" t="inlineStr"/>
      <c r="FW17" s="109" t="inlineStr"/>
      <c r="FX17" s="109" t="inlineStr"/>
      <c r="FY17" s="109" t="inlineStr"/>
      <c r="FZ17" s="109" t="inlineStr"/>
      <c r="GA17" s="109" t="inlineStr"/>
      <c r="GB17" s="109" t="inlineStr"/>
      <c r="GC17" s="109" t="inlineStr"/>
      <c r="GD17" s="109" t="inlineStr"/>
      <c r="GE17" s="109" t="inlineStr"/>
      <c r="GF17" s="109" t="inlineStr"/>
      <c r="GG17" s="109" t="inlineStr"/>
      <c r="GH17" s="109" t="inlineStr"/>
      <c r="GI17" s="109" t="inlineStr"/>
      <c r="GJ17" s="109" t="inlineStr"/>
      <c r="GK17" s="109" t="inlineStr"/>
      <c r="GL17" s="109" t="inlineStr"/>
      <c r="GM17" s="109" t="inlineStr"/>
      <c r="GN17" s="109" t="inlineStr"/>
      <c r="GO17" s="109" t="inlineStr"/>
      <c r="GP17" s="109" t="inlineStr"/>
      <c r="GQ17" s="109" t="inlineStr"/>
      <c r="GR17" s="109" t="inlineStr"/>
      <c r="GS17" s="109" t="inlineStr"/>
      <c r="GT17" s="109" t="inlineStr"/>
      <c r="GU17" s="109" t="inlineStr"/>
      <c r="GV17" s="109" t="inlineStr"/>
      <c r="GW17" s="109" t="inlineStr"/>
      <c r="GX17" s="109" t="inlineStr"/>
      <c r="GY17" s="109" t="inlineStr"/>
      <c r="GZ17" s="109" t="inlineStr"/>
      <c r="HA17" s="109" t="inlineStr"/>
      <c r="HB17" s="109" t="inlineStr"/>
      <c r="HC17" s="109" t="inlineStr"/>
      <c r="HD17" s="109" t="inlineStr"/>
      <c r="HE17" s="109" t="inlineStr"/>
      <c r="HF17" s="109" t="inlineStr"/>
      <c r="HG17" s="109" t="inlineStr"/>
      <c r="HH17" s="109" t="inlineStr"/>
      <c r="HI17" s="109" t="inlineStr"/>
    </row>
    <row r="18" ht="17.1" customHeight="1">
      <c r="A18" s="29" t="n">
        <v>77.5</v>
      </c>
      <c r="B18" s="109" t="inlineStr"/>
      <c r="C18" s="109" t="inlineStr"/>
      <c r="D18" s="109" t="inlineStr"/>
      <c r="E18" s="109" t="inlineStr"/>
      <c r="F18" s="109" t="inlineStr"/>
      <c r="G18" s="109" t="inlineStr"/>
      <c r="H18" s="109" t="inlineStr"/>
      <c r="I18" s="109" t="inlineStr"/>
      <c r="J18" s="109" t="inlineStr"/>
      <c r="K18" s="109" t="inlineStr"/>
      <c r="L18" s="109" t="inlineStr"/>
      <c r="M18" s="109" t="inlineStr"/>
      <c r="N18" s="109" t="inlineStr"/>
      <c r="O18" s="109" t="inlineStr"/>
      <c r="P18" s="109" t="inlineStr"/>
      <c r="Q18" s="109" t="inlineStr"/>
      <c r="R18" s="109" t="inlineStr"/>
      <c r="S18" s="109" t="inlineStr"/>
      <c r="T18" s="109" t="inlineStr"/>
      <c r="U18" s="109" t="inlineStr"/>
      <c r="V18" s="109" t="inlineStr"/>
      <c r="W18" s="109" t="inlineStr"/>
      <c r="X18" s="109" t="inlineStr"/>
      <c r="Y18" s="109" t="inlineStr"/>
      <c r="Z18" s="109" t="inlineStr"/>
      <c r="AA18" s="109" t="n">
        <v>0.00111237582781457</v>
      </c>
      <c r="AB18" s="109" t="n">
        <v>0.000948178864460992</v>
      </c>
      <c r="AC18" s="109" t="n">
        <v>0.000803457301113884</v>
      </c>
      <c r="AD18" s="109" t="n">
        <v>0.001043966593069022</v>
      </c>
      <c r="AE18" s="109" t="n">
        <v>0.0009083187845043175</v>
      </c>
      <c r="AF18" s="109" t="n">
        <v>0.0008430729431329977</v>
      </c>
      <c r="AG18" s="109" t="n">
        <v>0.0005594603965077063</v>
      </c>
      <c r="AH18" s="109" t="n">
        <v>0.0007225265120615312</v>
      </c>
      <c r="AI18" s="109" t="n">
        <v>0.0006018895179902701</v>
      </c>
      <c r="AJ18" s="109" t="n">
        <v>0.0005655576577102178</v>
      </c>
      <c r="AK18" s="109" t="n">
        <v>0.000508834962847405</v>
      </c>
      <c r="AL18" s="109" t="n">
        <v>0.0005553742670263953</v>
      </c>
      <c r="AM18" s="109" t="n">
        <v>0.0005261285505390416</v>
      </c>
      <c r="AN18" s="109" t="n">
        <v>0.0004078652958467712</v>
      </c>
      <c r="AO18" s="109" t="n">
        <v>0.0003188944619278371</v>
      </c>
      <c r="AP18" s="109" t="n">
        <v>0.0004099921613988029</v>
      </c>
      <c r="AQ18" s="109" t="n">
        <v>0.0003902829994334862</v>
      </c>
      <c r="AR18" s="109" t="n">
        <v>0.00035717015240412</v>
      </c>
      <c r="AS18" s="109" t="n">
        <v>0.0003481889487506043</v>
      </c>
      <c r="AT18" s="109" t="n">
        <v>0.0002880192627282913</v>
      </c>
      <c r="AU18" s="109" t="n">
        <v>0.0003212557952025802</v>
      </c>
      <c r="AV18" s="109" t="n">
        <v>0.0002778026704901873</v>
      </c>
      <c r="AW18" s="109" t="n">
        <v>0.0003065507312810669</v>
      </c>
      <c r="AX18" s="109" t="n">
        <v>0.0002731600506941781</v>
      </c>
      <c r="AY18" s="109" t="n">
        <v>0.0002499796891502565</v>
      </c>
      <c r="AZ18" s="109" t="n">
        <v>0.0001965998311257861</v>
      </c>
      <c r="BA18" s="109" t="n">
        <v>0.0002569864484126886</v>
      </c>
      <c r="BB18" s="109" t="n">
        <v>0.0002323270804949326</v>
      </c>
      <c r="BC18" s="109" t="n">
        <v>0.000204701120442955</v>
      </c>
      <c r="BD18" s="109" t="n">
        <v>0.0001793012431331498</v>
      </c>
      <c r="BE18" s="109" t="n">
        <v>0.0001591130950077191</v>
      </c>
      <c r="BF18" s="109" t="n">
        <v>0.0001340292130072671</v>
      </c>
      <c r="BG18" s="109" t="n">
        <v>0.0001215907740907203</v>
      </c>
      <c r="BH18" s="109" t="n">
        <v>0.0001115504131641386</v>
      </c>
      <c r="BI18" s="109" t="n">
        <v>0.0001708042651443152</v>
      </c>
      <c r="BJ18" s="109" t="n">
        <v>0.0001130393498672222</v>
      </c>
      <c r="BK18" s="109" t="n">
        <v>0.0001357310678913228</v>
      </c>
      <c r="BL18" s="109" t="n">
        <v>0.0001309014891026147</v>
      </c>
      <c r="BM18" s="109" t="n">
        <v>0.0001089662826736978</v>
      </c>
      <c r="BN18" s="109" t="n">
        <v>8.888409391554663e-05</v>
      </c>
      <c r="BO18" s="109" t="n">
        <v>0.0001070044837851053</v>
      </c>
      <c r="BP18" s="109" t="n">
        <v>0.0001059923027274051</v>
      </c>
      <c r="BQ18" s="109" t="n">
        <v>9.221089316261497e-05</v>
      </c>
      <c r="BR18" s="109" t="n">
        <v>9.306928152778509e-05</v>
      </c>
      <c r="BS18" s="109" t="n">
        <v>8.352974756832973e-05</v>
      </c>
      <c r="BT18" s="109" t="n">
        <v>6.488539190776712e-05</v>
      </c>
      <c r="BU18" s="109" t="n">
        <v>8.155913221953283e-05</v>
      </c>
      <c r="BV18" s="109" t="n">
        <v>8.03817905388336e-05</v>
      </c>
      <c r="BW18" s="109" t="n">
        <v>6.607680768124867e-05</v>
      </c>
      <c r="BX18" s="109" t="n">
        <v>0.0001326345606451345</v>
      </c>
      <c r="BY18" s="109" t="n">
        <v>0.0001128676525008511</v>
      </c>
      <c r="BZ18" s="109" t="n">
        <v>0.0002222834736682997</v>
      </c>
      <c r="CA18" s="109" t="n">
        <v>0.0001975575021173011</v>
      </c>
      <c r="CB18" s="109" t="n">
        <v>0.0001892985446527748</v>
      </c>
      <c r="CC18" s="109" t="n">
        <v>0.0001823025541803191</v>
      </c>
      <c r="CD18" s="109" t="n">
        <v>0.0001471884642025061</v>
      </c>
      <c r="CE18" s="109" t="n">
        <v>0.0001447093132629132</v>
      </c>
      <c r="CF18" s="109" t="n">
        <v>0.0001605297628777489</v>
      </c>
      <c r="CG18" s="109" t="n">
        <v>8.579785322519054e-05</v>
      </c>
      <c r="CH18" s="109" t="n">
        <v>0.0001017553128403075</v>
      </c>
      <c r="CI18" s="109" t="n">
        <v>0.0001179382068597268</v>
      </c>
      <c r="CJ18" s="109" t="n">
        <v>9.240130145682745e-05</v>
      </c>
      <c r="CK18" s="109" t="n">
        <v>8.95374632858843e-05</v>
      </c>
      <c r="CL18" s="109" t="n">
        <v>8.428913825168401e-05</v>
      </c>
      <c r="CM18" s="109" t="n">
        <v>7.859144372706673e-05</v>
      </c>
      <c r="CN18" s="109" t="n">
        <v>7.149257817672802e-05</v>
      </c>
      <c r="CO18" s="109" t="n">
        <v>6.688497501187867e-05</v>
      </c>
      <c r="CP18" s="109" t="n">
        <v>6.506747090060701e-05</v>
      </c>
      <c r="CQ18" s="109" t="n">
        <v>4.852412881911238e-05</v>
      </c>
      <c r="CR18" s="109" t="n">
        <v>4.152499840701515e-05</v>
      </c>
      <c r="CS18" s="109" t="n">
        <v>4.038179829895156e-05</v>
      </c>
      <c r="CT18" s="109" t="n">
        <v>3.642869967710966e-05</v>
      </c>
      <c r="CU18" s="109" t="n">
        <v>4.962035242810203e-05</v>
      </c>
      <c r="CV18" s="109" t="n">
        <v>3.414569997134906e-05</v>
      </c>
      <c r="CW18" s="109" t="n">
        <v>4.245063256748854e-05</v>
      </c>
      <c r="CX18" s="109" t="n">
        <v>4.068181510314117e-05</v>
      </c>
      <c r="CY18" s="109" t="n">
        <v>4.150217196111568e-05</v>
      </c>
      <c r="CZ18" s="109" t="n">
        <v>4.066522498761889e-05</v>
      </c>
      <c r="DA18" s="109" t="n">
        <v>4.411524667040176e-05</v>
      </c>
      <c r="DB18" s="109" t="n">
        <v>6.311669448403482e-05</v>
      </c>
      <c r="DC18" s="109" t="n">
        <v>6.346022044157544e-05</v>
      </c>
      <c r="DD18" s="109" t="n">
        <v>6.79786010875224e-05</v>
      </c>
      <c r="DE18" s="109" t="n">
        <v>7.079015271563314e-05</v>
      </c>
      <c r="DF18" s="109" t="n">
        <v>8.058168949074378e-05</v>
      </c>
      <c r="DG18" s="109" t="n">
        <v>7.315572919093159e-05</v>
      </c>
      <c r="DH18" s="109" t="n">
        <v>8.491403840312713e-05</v>
      </c>
      <c r="DI18" s="109" t="n">
        <v>8.504506903165174e-05</v>
      </c>
      <c r="DJ18" s="109" t="n">
        <v>9.529975079278911e-05</v>
      </c>
      <c r="DK18" s="109" t="n">
        <v>9.65020043241875e-05</v>
      </c>
      <c r="DL18" s="109" t="n">
        <v>0.0001177665063890685</v>
      </c>
      <c r="DM18" s="109" t="n">
        <v>0.0001004950769742967</v>
      </c>
      <c r="DN18" s="109" t="n">
        <v>0.0001100041334886523</v>
      </c>
      <c r="DO18" s="109" t="n">
        <v>9.728420065253749e-05</v>
      </c>
      <c r="DP18" s="109" t="n">
        <v>9.9454514255246e-05</v>
      </c>
      <c r="DQ18" s="109" t="n">
        <v>0.0001057637730873503</v>
      </c>
      <c r="DR18" s="109" t="n">
        <v>0.0001052572507562094</v>
      </c>
      <c r="DS18" s="109" t="n">
        <v>9.531461790503591e-05</v>
      </c>
      <c r="DT18" s="110" t="n">
        <v>9.457332687267704e-05</v>
      </c>
      <c r="DU18" s="110" t="n">
        <v>9.302323058560429e-05</v>
      </c>
      <c r="DV18" s="110" t="n">
        <v>7.154741516874873e-05</v>
      </c>
      <c r="DW18" s="110" t="n">
        <v>6.530586239576945e-05</v>
      </c>
      <c r="DX18" s="110" t="n">
        <v>5.89520250554109e-05</v>
      </c>
      <c r="DY18" s="109" t="n">
        <v>6.275527855029944e-05</v>
      </c>
      <c r="DZ18" s="109" t="n">
        <v>5.624174369857009e-05</v>
      </c>
      <c r="EA18" s="109" t="n">
        <v>4.852219917872089e-05</v>
      </c>
      <c r="EB18" s="109" t="n">
        <v>4.480765831604024e-05</v>
      </c>
      <c r="EC18" s="109" t="n">
        <v>3.994600631479783e-05</v>
      </c>
      <c r="ED18" s="109" t="n">
        <v>4.285040922140807e-05</v>
      </c>
      <c r="EE18" s="109" t="n">
        <v>3.896070039880288e-05</v>
      </c>
      <c r="EF18" s="109" t="n">
        <v>3.397223394151375e-05</v>
      </c>
      <c r="EG18" s="109" t="n">
        <v>3.725462517626822e-05</v>
      </c>
      <c r="EH18" s="109" t="n">
        <v>3.393819709274381e-05</v>
      </c>
      <c r="EI18" s="109" t="n">
        <v>3.05190981894401e-05</v>
      </c>
      <c r="EJ18" s="109" t="n">
        <v>3.191203349125554e-05</v>
      </c>
      <c r="EK18" s="109" t="n">
        <v>3.161406864541413e-05</v>
      </c>
      <c r="EL18" s="109" t="n">
        <v>3.371473236706011e-05</v>
      </c>
      <c r="EM18" s="109" t="n">
        <v>2.831865832489892e-05</v>
      </c>
      <c r="EN18" s="109" t="n">
        <v>2.846452287665995e-05</v>
      </c>
      <c r="EO18" s="109" t="n">
        <v>2.446886526943903e-05</v>
      </c>
      <c r="EP18" s="109" t="n">
        <v>2.991369556306823e-05</v>
      </c>
      <c r="EQ18" s="109" t="inlineStr"/>
      <c r="ER18" s="109" t="inlineStr"/>
      <c r="ES18" s="109" t="inlineStr"/>
      <c r="ET18" s="109" t="inlineStr"/>
      <c r="EU18" s="109" t="inlineStr"/>
      <c r="EV18" s="109" t="inlineStr"/>
      <c r="EW18" s="109" t="inlineStr"/>
      <c r="EX18" s="109" t="inlineStr"/>
      <c r="EY18" s="109" t="inlineStr"/>
      <c r="EZ18" s="109" t="inlineStr"/>
      <c r="FA18" s="109" t="inlineStr"/>
      <c r="FB18" s="109" t="inlineStr"/>
      <c r="FC18" s="109" t="inlineStr"/>
      <c r="FD18" s="109" t="inlineStr"/>
      <c r="FE18" s="109" t="inlineStr"/>
      <c r="FF18" s="109" t="inlineStr"/>
      <c r="FG18" s="109" t="inlineStr"/>
      <c r="FH18" s="109" t="inlineStr"/>
      <c r="FI18" s="109" t="inlineStr"/>
      <c r="FJ18" s="109" t="inlineStr"/>
      <c r="FK18" s="109" t="inlineStr"/>
      <c r="FL18" s="109" t="inlineStr"/>
      <c r="FM18" s="109" t="inlineStr"/>
      <c r="FN18" s="109" t="inlineStr"/>
      <c r="FO18" s="109" t="inlineStr"/>
      <c r="FP18" s="109" t="inlineStr"/>
      <c r="FQ18" s="109" t="inlineStr"/>
      <c r="FR18" s="109" t="inlineStr"/>
      <c r="FS18" s="109" t="inlineStr"/>
      <c r="FT18" s="109" t="inlineStr"/>
      <c r="FU18" s="109" t="inlineStr"/>
      <c r="FV18" s="109" t="inlineStr"/>
      <c r="FW18" s="109" t="inlineStr"/>
      <c r="FX18" s="109" t="inlineStr"/>
      <c r="FY18" s="109" t="inlineStr"/>
      <c r="FZ18" s="109" t="inlineStr"/>
      <c r="GA18" s="109" t="inlineStr"/>
      <c r="GB18" s="109" t="inlineStr"/>
      <c r="GC18" s="109" t="inlineStr"/>
      <c r="GD18" s="109" t="inlineStr"/>
      <c r="GE18" s="109" t="inlineStr"/>
      <c r="GF18" s="109" t="inlineStr"/>
      <c r="GG18" s="109" t="inlineStr"/>
      <c r="GH18" s="109" t="inlineStr"/>
      <c r="GI18" s="109" t="inlineStr"/>
      <c r="GJ18" s="109" t="inlineStr"/>
      <c r="GK18" s="109" t="inlineStr"/>
      <c r="GL18" s="109" t="inlineStr"/>
      <c r="GM18" s="109" t="inlineStr"/>
      <c r="GN18" s="109" t="inlineStr"/>
      <c r="GO18" s="109" t="inlineStr"/>
      <c r="GP18" s="109" t="inlineStr"/>
      <c r="GQ18" s="109" t="inlineStr"/>
      <c r="GR18" s="109" t="inlineStr"/>
      <c r="GS18" s="109" t="inlineStr"/>
      <c r="GT18" s="109" t="inlineStr"/>
      <c r="GU18" s="109" t="inlineStr"/>
      <c r="GV18" s="109" t="inlineStr"/>
      <c r="GW18" s="109" t="inlineStr"/>
      <c r="GX18" s="109" t="inlineStr"/>
      <c r="GY18" s="109" t="inlineStr"/>
      <c r="GZ18" s="109" t="inlineStr"/>
      <c r="HA18" s="109" t="inlineStr"/>
      <c r="HB18" s="109" t="inlineStr"/>
      <c r="HC18" s="109" t="inlineStr"/>
      <c r="HD18" s="109" t="inlineStr"/>
      <c r="HE18" s="109" t="inlineStr"/>
      <c r="HF18" s="109" t="inlineStr"/>
      <c r="HG18" s="109" t="inlineStr"/>
      <c r="HH18" s="109" t="inlineStr"/>
      <c r="HI18" s="109" t="inlineStr"/>
    </row>
    <row r="19" ht="17.1" customHeight="1">
      <c r="A19" s="29" t="n">
        <v>82.5</v>
      </c>
      <c r="B19" s="109" t="inlineStr"/>
      <c r="C19" s="109" t="inlineStr"/>
      <c r="D19" s="109" t="inlineStr"/>
      <c r="E19" s="109" t="inlineStr"/>
      <c r="F19" s="109" t="inlineStr"/>
      <c r="G19" s="109" t="inlineStr"/>
      <c r="H19" s="109" t="inlineStr"/>
      <c r="I19" s="109" t="inlineStr"/>
      <c r="J19" s="109" t="inlineStr"/>
      <c r="K19" s="109" t="inlineStr"/>
      <c r="L19" s="109" t="inlineStr"/>
      <c r="M19" s="109" t="inlineStr"/>
      <c r="N19" s="109" t="inlineStr"/>
      <c r="O19" s="109" t="inlineStr"/>
      <c r="P19" s="109" t="inlineStr"/>
      <c r="Q19" s="109" t="inlineStr"/>
      <c r="R19" s="109" t="inlineStr"/>
      <c r="S19" s="109" t="inlineStr"/>
      <c r="T19" s="109" t="inlineStr"/>
      <c r="U19" s="109" t="inlineStr"/>
      <c r="V19" s="109" t="n">
        <v>0.001300102348482753</v>
      </c>
      <c r="W19" s="109" t="n">
        <v>0.001190479411470269</v>
      </c>
      <c r="X19" s="109" t="n">
        <v>0.001217528262198597</v>
      </c>
      <c r="Y19" s="109" t="n">
        <v>0.001155484571713224</v>
      </c>
      <c r="Z19" s="109" t="n">
        <v>0.000966734168455973</v>
      </c>
      <c r="AA19" s="109" t="n">
        <v>0.000985597949956264</v>
      </c>
      <c r="AB19" s="109" t="n">
        <v>0.001048604510352433</v>
      </c>
      <c r="AC19" s="109" t="n">
        <v>0.0009806424560697543</v>
      </c>
      <c r="AD19" s="109" t="n">
        <v>0.001031602931546418</v>
      </c>
      <c r="AE19" s="109" t="n">
        <v>0.0009163009946956352</v>
      </c>
      <c r="AF19" s="109" t="n">
        <v>0.0006167530548863864</v>
      </c>
      <c r="AG19" s="109" t="n">
        <v>0.0006000575313352682</v>
      </c>
      <c r="AH19" s="109" t="n">
        <v>0.000718490661103456</v>
      </c>
      <c r="AI19" s="109" t="n">
        <v>0.0007213986381869995</v>
      </c>
      <c r="AJ19" s="109" t="n">
        <v>0.0007162431994310395</v>
      </c>
      <c r="AK19" s="109" t="n">
        <v>0.0004930225890271705</v>
      </c>
      <c r="AL19" s="109" t="n">
        <v>0.0006115630853532389</v>
      </c>
      <c r="AM19" s="109" t="n">
        <v>0.0005846697910306642</v>
      </c>
      <c r="AN19" s="109" t="n">
        <v>0.0005030622115477213</v>
      </c>
      <c r="AO19" s="109" t="n">
        <v>0.0004244380474480663</v>
      </c>
      <c r="AP19" s="109" t="n">
        <v>0.0005299057039593468</v>
      </c>
      <c r="AQ19" s="109" t="n">
        <v>0.0004290160868226108</v>
      </c>
      <c r="AR19" s="109" t="n">
        <v>0.0005105191549247261</v>
      </c>
      <c r="AS19" s="109" t="n">
        <v>0.0004842267511360369</v>
      </c>
      <c r="AT19" s="109" t="n">
        <v>0.0004083271897804095</v>
      </c>
      <c r="AU19" s="109" t="n">
        <v>0.0002968976890563512</v>
      </c>
      <c r="AV19" s="109" t="n">
        <v>0.0003334698971959945</v>
      </c>
      <c r="AW19" s="109" t="n">
        <v>0.0002711946122670363</v>
      </c>
      <c r="AX19" s="109" t="n">
        <v>0.0004451795283226119</v>
      </c>
      <c r="AY19" s="109" t="n">
        <v>0.0002397032192142341</v>
      </c>
      <c r="AZ19" s="109" t="n">
        <v>0.0002811893402028191</v>
      </c>
      <c r="BA19" s="109" t="n">
        <v>0.000210739545275671</v>
      </c>
      <c r="BB19" s="109" t="n">
        <v>0.000239458658288366</v>
      </c>
      <c r="BC19" s="109" t="n">
        <v>0.0001938752158287329</v>
      </c>
      <c r="BD19" s="109" t="n">
        <v>0.0001899013389505175</v>
      </c>
      <c r="BE19" s="109" t="n">
        <v>0.0001467248908296943</v>
      </c>
      <c r="BF19" s="109" t="n">
        <v>0.0001666011595440704</v>
      </c>
      <c r="BG19" s="109" t="n">
        <v>0.0001399128375559895</v>
      </c>
      <c r="BH19" s="109" t="n">
        <v>0.0001655485372693487</v>
      </c>
      <c r="BI19" s="109" t="n">
        <v>0.000161115086634318</v>
      </c>
      <c r="BJ19" s="109" t="n">
        <v>0.0002067018650413994</v>
      </c>
      <c r="BK19" s="109" t="n">
        <v>0.0001506281612736671</v>
      </c>
      <c r="BL19" s="109" t="n">
        <v>0.0001376621368764037</v>
      </c>
      <c r="BM19" s="109" t="n">
        <v>0.0001402352535619117</v>
      </c>
      <c r="BN19" s="109" t="n">
        <v>0.0001499555696159058</v>
      </c>
      <c r="BO19" s="109" t="n">
        <v>0.0001244811843232085</v>
      </c>
      <c r="BP19" s="109" t="n">
        <v>9.941715038633504e-05</v>
      </c>
      <c r="BQ19" s="109" t="n">
        <v>0.0001046709071912972</v>
      </c>
      <c r="BR19" s="109" t="n">
        <v>0.000115253941478988</v>
      </c>
      <c r="BS19" s="109" t="n">
        <v>0.0001746841739909954</v>
      </c>
      <c r="BT19" s="109" t="n">
        <v>0.0001732925389860076</v>
      </c>
      <c r="BU19" s="109" t="n">
        <v>0.0003049454111193688</v>
      </c>
      <c r="BV19" s="109" t="n">
        <v>0.0002307949933104158</v>
      </c>
      <c r="BW19" s="109" t="n">
        <v>0.0002591224386743562</v>
      </c>
      <c r="BX19" s="109" t="n">
        <v>0.0002464392685176994</v>
      </c>
      <c r="BY19" s="109" t="n">
        <v>0.0002412611545109728</v>
      </c>
      <c r="BZ19" s="109" t="n">
        <v>0.0002432669283007366</v>
      </c>
      <c r="CA19" s="109" t="n">
        <v>0.0002355307268873134</v>
      </c>
      <c r="CB19" s="109" t="n">
        <v>0.0001428194462958076</v>
      </c>
      <c r="CC19" s="109" t="n">
        <v>0.0001076364094594027</v>
      </c>
      <c r="CD19" s="109" t="n">
        <v>0.000125122181810538</v>
      </c>
      <c r="CE19" s="109" t="n">
        <v>0.0001124053672367054</v>
      </c>
      <c r="CF19" s="109" t="n">
        <v>8.76976585636308e-05</v>
      </c>
      <c r="CG19" s="109" t="n">
        <v>9.812788176517608e-05</v>
      </c>
      <c r="CH19" s="109" t="n">
        <v>0.0001003246770026756</v>
      </c>
      <c r="CI19" s="109" t="n">
        <v>0.0001050440009081969</v>
      </c>
      <c r="CJ19" s="109" t="n">
        <v>8.779422733548124e-05</v>
      </c>
      <c r="CK19" s="109" t="n">
        <v>6.5000065000065e-05</v>
      </c>
      <c r="CL19" s="109" t="n">
        <v>6.29034925139243e-05</v>
      </c>
      <c r="CM19" s="109" t="n">
        <v>3.771366636687034e-05</v>
      </c>
      <c r="CN19" s="109" t="n">
        <v>4.731303826337261e-05</v>
      </c>
      <c r="CO19" s="109" t="n">
        <v>4.440914126796227e-05</v>
      </c>
      <c r="CP19" s="109" t="n">
        <v>5.232963542088362e-05</v>
      </c>
      <c r="CQ19" s="109" t="n">
        <v>4.825272005478152e-05</v>
      </c>
      <c r="CR19" s="109" t="n">
        <v>4.275754105589273e-05</v>
      </c>
      <c r="CS19" s="109" t="n">
        <v>5.957294317376229e-05</v>
      </c>
      <c r="CT19" s="109" t="n">
        <v>4.844900394904006e-05</v>
      </c>
      <c r="CU19" s="109" t="n">
        <v>4.72291144621825e-05</v>
      </c>
      <c r="CV19" s="109" t="n">
        <v>4.748608368569935e-05</v>
      </c>
      <c r="CW19" s="109" t="n">
        <v>6.694066924082173e-05</v>
      </c>
      <c r="CX19" s="109" t="n">
        <v>7.475212282990676e-05</v>
      </c>
      <c r="CY19" s="109" t="n">
        <v>7.619117799407733e-05</v>
      </c>
      <c r="CZ19" s="109" t="n">
        <v>7.670201777441426e-05</v>
      </c>
      <c r="DA19" s="109" t="n">
        <v>9.144264986429746e-05</v>
      </c>
      <c r="DB19" s="109" t="n">
        <v>8.387924298239975e-05</v>
      </c>
      <c r="DC19" s="109" t="n">
        <v>9.697962406237688e-05</v>
      </c>
      <c r="DD19" s="109" t="n">
        <v>0.0001147015271725139</v>
      </c>
      <c r="DE19" s="109" t="n">
        <v>0.0001105357411915173</v>
      </c>
      <c r="DF19" s="109" t="n">
        <v>0.0001338000701802949</v>
      </c>
      <c r="DG19" s="109" t="n">
        <v>0.000128704095714065</v>
      </c>
      <c r="DH19" s="109" t="n">
        <v>0.0001302414231257942</v>
      </c>
      <c r="DI19" s="109" t="n">
        <v>0.0001479165467243571</v>
      </c>
      <c r="DJ19" s="109" t="n">
        <v>0.0001347468246258776</v>
      </c>
      <c r="DK19" s="111" t="n">
        <v>0.00014402701230877</v>
      </c>
      <c r="DL19" s="111" t="n">
        <v>0.0001326392576218409</v>
      </c>
      <c r="DM19" s="111" t="n">
        <v>0.000143421638719253</v>
      </c>
      <c r="DN19" s="111" t="n">
        <v>0.0001377001093524622</v>
      </c>
      <c r="DO19" s="112" t="n">
        <v>0.0001472397925714532</v>
      </c>
      <c r="DP19" s="112" t="n">
        <v>0.0001313919876468276</v>
      </c>
      <c r="DQ19" s="112" t="n">
        <v>0.0001148217679107605</v>
      </c>
      <c r="DR19" s="112" t="n">
        <v>0.0001030026207186942</v>
      </c>
      <c r="DS19" s="112" t="n">
        <v>0.0001003501226807818</v>
      </c>
      <c r="DT19" s="109" t="n">
        <v>9.137315578513907e-05</v>
      </c>
      <c r="DU19" s="109" t="n">
        <v>8.01250374152157e-05</v>
      </c>
      <c r="DV19" s="109" t="n">
        <v>8.134696791241277e-05</v>
      </c>
      <c r="DW19" s="109" t="n">
        <v>8.373706561397213e-05</v>
      </c>
      <c r="DX19" s="109" t="n">
        <v>7.785103818456842e-05</v>
      </c>
      <c r="DY19" s="109" t="n">
        <v>6.203093413762183e-05</v>
      </c>
      <c r="DZ19" s="109" t="n">
        <v>6.588483331137172e-05</v>
      </c>
      <c r="EA19" s="109" t="n">
        <v>6.119863791304299e-05</v>
      </c>
      <c r="EB19" s="109" t="n">
        <v>5.415021198934603e-05</v>
      </c>
      <c r="EC19" s="109" t="n">
        <v>5.352309661548622e-05</v>
      </c>
      <c r="ED19" s="109" t="n">
        <v>5.543495608280358e-05</v>
      </c>
      <c r="EE19" s="109" t="n">
        <v>4.940492130297247e-05</v>
      </c>
      <c r="EF19" s="109" t="n">
        <v>4.958956490767292e-05</v>
      </c>
      <c r="EG19" s="109" t="n">
        <v>5.335714441274473e-05</v>
      </c>
      <c r="EH19" s="109" t="n">
        <v>4.914544739702583e-05</v>
      </c>
      <c r="EI19" s="109" t="n">
        <v>4.840302293012539e-05</v>
      </c>
      <c r="EJ19" s="109" t="n">
        <v>3.99689784630315e-05</v>
      </c>
      <c r="EK19" s="109" t="n">
        <v>4.199901660839161e-05</v>
      </c>
      <c r="EL19" s="109" t="inlineStr"/>
      <c r="EM19" s="109" t="inlineStr"/>
      <c r="EN19" s="109" t="inlineStr"/>
      <c r="EO19" s="109" t="inlineStr"/>
      <c r="EP19" s="109" t="inlineStr"/>
      <c r="EQ19" s="109" t="inlineStr"/>
      <c r="ER19" s="109" t="inlineStr"/>
      <c r="ES19" s="109" t="inlineStr"/>
      <c r="ET19" s="109" t="inlineStr"/>
      <c r="EU19" s="109" t="inlineStr"/>
      <c r="EV19" s="109" t="inlineStr"/>
      <c r="EW19" s="109" t="inlineStr"/>
      <c r="EX19" s="109" t="inlineStr"/>
      <c r="EY19" s="109" t="inlineStr"/>
      <c r="EZ19" s="109" t="inlineStr"/>
      <c r="FA19" s="109" t="inlineStr"/>
      <c r="FB19" s="109" t="inlineStr"/>
      <c r="FC19" s="109" t="inlineStr"/>
      <c r="FD19" s="109" t="inlineStr"/>
      <c r="FE19" s="109" t="inlineStr"/>
      <c r="FF19" s="109" t="inlineStr"/>
      <c r="FG19" s="109" t="inlineStr"/>
      <c r="FH19" s="109" t="inlineStr"/>
      <c r="FI19" s="109" t="inlineStr"/>
      <c r="FJ19" s="109" t="inlineStr"/>
      <c r="FK19" s="109" t="inlineStr"/>
      <c r="FL19" s="109" t="inlineStr"/>
      <c r="FM19" s="109" t="inlineStr"/>
      <c r="FN19" s="109" t="inlineStr"/>
      <c r="FO19" s="109" t="inlineStr"/>
      <c r="FP19" s="109" t="inlineStr"/>
      <c r="FQ19" s="109" t="inlineStr"/>
      <c r="FR19" s="109" t="inlineStr"/>
      <c r="FS19" s="109" t="inlineStr"/>
      <c r="FT19" s="109" t="inlineStr"/>
      <c r="FU19" s="109" t="inlineStr"/>
      <c r="FV19" s="109" t="inlineStr"/>
      <c r="FW19" s="109" t="inlineStr"/>
      <c r="FX19" s="109" t="inlineStr"/>
      <c r="FY19" s="109" t="inlineStr"/>
      <c r="FZ19" s="109" t="inlineStr"/>
      <c r="GA19" s="109" t="inlineStr"/>
      <c r="GB19" s="109" t="inlineStr"/>
      <c r="GC19" s="109" t="inlineStr"/>
      <c r="GD19" s="109" t="inlineStr"/>
      <c r="GE19" s="109" t="inlineStr"/>
      <c r="GF19" s="109" t="inlineStr"/>
      <c r="GG19" s="109" t="inlineStr"/>
      <c r="GH19" s="109" t="inlineStr"/>
      <c r="GI19" s="109" t="inlineStr"/>
      <c r="GJ19" s="109" t="inlineStr"/>
      <c r="GK19" s="109" t="inlineStr"/>
      <c r="GL19" s="109" t="inlineStr"/>
      <c r="GM19" s="109" t="inlineStr"/>
      <c r="GN19" s="109" t="inlineStr"/>
      <c r="GO19" s="109" t="inlineStr"/>
      <c r="GP19" s="109" t="inlineStr"/>
      <c r="GQ19" s="109" t="inlineStr"/>
      <c r="GR19" s="109" t="inlineStr"/>
      <c r="GS19" s="109" t="inlineStr"/>
      <c r="GT19" s="109" t="inlineStr"/>
      <c r="GU19" s="109" t="inlineStr"/>
      <c r="GV19" s="109" t="inlineStr"/>
      <c r="GW19" s="109" t="inlineStr"/>
      <c r="GX19" s="109" t="inlineStr"/>
      <c r="GY19" s="109" t="inlineStr"/>
      <c r="GZ19" s="109" t="inlineStr"/>
      <c r="HA19" s="109" t="inlineStr"/>
      <c r="HB19" s="109" t="inlineStr"/>
      <c r="HC19" s="109" t="inlineStr"/>
      <c r="HD19" s="109" t="inlineStr"/>
      <c r="HE19" s="109" t="inlineStr"/>
      <c r="HF19" s="109" t="inlineStr"/>
      <c r="HG19" s="109" t="inlineStr"/>
      <c r="HH19" s="109" t="inlineStr"/>
      <c r="HI19" s="109" t="inlineStr"/>
    </row>
    <row r="20" ht="17.1" customHeight="1">
      <c r="A20" s="29" t="n">
        <v>87.5</v>
      </c>
      <c r="B20" s="109" t="inlineStr"/>
      <c r="C20" s="109" t="inlineStr"/>
      <c r="D20" s="109" t="inlineStr"/>
      <c r="E20" s="109" t="inlineStr"/>
      <c r="F20" s="109" t="inlineStr"/>
      <c r="G20" s="109" t="inlineStr"/>
      <c r="H20" s="109" t="inlineStr"/>
      <c r="I20" s="109" t="inlineStr"/>
      <c r="J20" s="109" t="inlineStr"/>
      <c r="K20" s="109" t="inlineStr"/>
      <c r="L20" s="109" t="inlineStr"/>
      <c r="M20" s="109" t="inlineStr"/>
      <c r="N20" s="109" t="inlineStr"/>
      <c r="O20" s="109" t="inlineStr"/>
      <c r="P20" s="109" t="inlineStr"/>
      <c r="Q20" s="109" t="n">
        <v>0.001886482939632546</v>
      </c>
      <c r="R20" s="109" t="n">
        <v>0.001583192824970117</v>
      </c>
      <c r="S20" s="109" t="n">
        <v>0.001173760582185248</v>
      </c>
      <c r="T20" s="109" t="n">
        <v>0.001542518418404449</v>
      </c>
      <c r="U20" s="109" t="n">
        <v>0.001757237622457497</v>
      </c>
      <c r="V20" s="109" t="n">
        <v>0.002279933026967333</v>
      </c>
      <c r="W20" s="109" t="n">
        <v>0.0009775362177168664</v>
      </c>
      <c r="X20" s="109" t="n">
        <v>0.001225448146387134</v>
      </c>
      <c r="Y20" s="109" t="n">
        <v>0.0009312248146016051</v>
      </c>
      <c r="Z20" s="109" t="n">
        <v>0.00103705875831882</v>
      </c>
      <c r="AA20" s="109" t="n">
        <v>0.001471162693728716</v>
      </c>
      <c r="AB20" s="109" t="n">
        <v>0.0007134454221923637</v>
      </c>
      <c r="AC20" s="109" t="n">
        <v>0.001027812875416695</v>
      </c>
      <c r="AD20" s="109" t="n">
        <v>0.000947110944603607</v>
      </c>
      <c r="AE20" s="109" t="n">
        <v>0.0009615641309749998</v>
      </c>
      <c r="AF20" s="109" t="n">
        <v>0.0009165198536174392</v>
      </c>
      <c r="AG20" s="109" t="n">
        <v>0.0007171714756998398</v>
      </c>
      <c r="AH20" s="109" t="n">
        <v>0.0006132391519129655</v>
      </c>
      <c r="AI20" s="109" t="n">
        <v>0.0005992074997583841</v>
      </c>
      <c r="AJ20" s="109" t="n">
        <v>0.0006108260589502678</v>
      </c>
      <c r="AK20" s="109" t="n">
        <v>0.0005354604036263594</v>
      </c>
      <c r="AL20" s="109" t="n">
        <v>0.0005022114621973309</v>
      </c>
      <c r="AM20" s="109" t="n">
        <v>0.0006037877618929416</v>
      </c>
      <c r="AN20" s="109" t="n">
        <v>0.0005855625594464693</v>
      </c>
      <c r="AO20" s="109" t="n">
        <v>0.0004923653529961178</v>
      </c>
      <c r="AP20" s="109" t="n">
        <v>0.0004954318271234353</v>
      </c>
      <c r="AQ20" s="109" t="n">
        <v>0.0006329751269546703</v>
      </c>
      <c r="AR20" s="109" t="n">
        <v>0.0004449370211870919</v>
      </c>
      <c r="AS20" s="109" t="n">
        <v>0.0004489776514771364</v>
      </c>
      <c r="AT20" s="109" t="n">
        <v>0.0004611004161431255</v>
      </c>
      <c r="AU20" s="109" t="n">
        <v>0.0002930474492661604</v>
      </c>
      <c r="AV20" s="109" t="n">
        <v>0.0003616303228192233</v>
      </c>
      <c r="AW20" s="109" t="n">
        <v>0.0003320668988844842</v>
      </c>
      <c r="AX20" s="109" t="n">
        <v>0.0003175224779454179</v>
      </c>
      <c r="AY20" s="109" t="n">
        <v>0.000328528602521457</v>
      </c>
      <c r="AZ20" s="109" t="n">
        <v>0.0002892205506160896</v>
      </c>
      <c r="BA20" s="109" t="n">
        <v>0.0003266485855126403</v>
      </c>
      <c r="BB20" s="109" t="n">
        <v>0.0003601469020258264</v>
      </c>
      <c r="BC20" s="109" t="n">
        <v>0.0002547052241860804</v>
      </c>
      <c r="BD20" s="109" t="n">
        <v>0.0002958248358396271</v>
      </c>
      <c r="BE20" s="109" t="n">
        <v>0.0002375986694474511</v>
      </c>
      <c r="BF20" s="109" t="n">
        <v>0.0002286701767538798</v>
      </c>
      <c r="BG20" s="109" t="n">
        <v>0.0002155003224808397</v>
      </c>
      <c r="BH20" s="109" t="n">
        <v>0.0001115753472038846</v>
      </c>
      <c r="BI20" s="109" t="n">
        <v>0.0002304157118379214</v>
      </c>
      <c r="BJ20" s="109" t="n">
        <v>0.0002189032944945821</v>
      </c>
      <c r="BK20" s="109" t="n">
        <v>0.0001403646674059206</v>
      </c>
      <c r="BL20" s="109" t="n">
        <v>0.0001906182611064345</v>
      </c>
      <c r="BM20" s="109" t="n">
        <v>0.0001586911623128473</v>
      </c>
      <c r="BN20" s="109" t="n">
        <v>0.000269449632285455</v>
      </c>
      <c r="BO20" s="109" t="n">
        <v>0.0002476833529864689</v>
      </c>
      <c r="BP20" s="109" t="n">
        <v>0.0004298856504169891</v>
      </c>
      <c r="BQ20" s="109" t="n">
        <v>0.0003922031896042527</v>
      </c>
      <c r="BR20" s="109" t="n">
        <v>0.0003787524340413775</v>
      </c>
      <c r="BS20" s="109" t="n">
        <v>0.0003269179184549357</v>
      </c>
      <c r="BT20" s="109" t="n">
        <v>0.0003027466289561217</v>
      </c>
      <c r="BU20" s="109" t="n">
        <v>0.0003581702832974528</v>
      </c>
      <c r="BV20" s="109" t="n">
        <v>0.0003226031138532376</v>
      </c>
      <c r="BW20" s="109" t="n">
        <v>0.0002093933873568273</v>
      </c>
      <c r="BX20" s="109" t="n">
        <v>0.0001721398305084746</v>
      </c>
      <c r="BY20" s="109" t="n">
        <v>0.0001766594006754976</v>
      </c>
      <c r="BZ20" s="109" t="n">
        <v>0.0001586045069169975</v>
      </c>
      <c r="CA20" s="109" t="n">
        <v>0.0001221486103424043</v>
      </c>
      <c r="CB20" s="109" t="n">
        <v>0.0001104289639396848</v>
      </c>
      <c r="CC20" s="109" t="n">
        <v>0.0001346445852934071</v>
      </c>
      <c r="CD20" s="109" t="n">
        <v>0.0001116178670116791</v>
      </c>
      <c r="CE20" s="109" t="n">
        <v>9.709337122748908e-05</v>
      </c>
      <c r="CF20" s="109" t="n">
        <v>9.82795402089991e-05</v>
      </c>
      <c r="CG20" s="109" t="n">
        <v>7.876212470365749e-05</v>
      </c>
      <c r="CH20" s="109" t="n">
        <v>5.460651810703384e-05</v>
      </c>
      <c r="CI20" s="109" t="n">
        <v>4.402568678695584e-05</v>
      </c>
      <c r="CJ20" s="109" t="n">
        <v>6.659653000532946e-05</v>
      </c>
      <c r="CK20" s="109" t="n">
        <v>7.426571462521471e-05</v>
      </c>
      <c r="CL20" s="109" t="n">
        <v>5.657796427311703e-05</v>
      </c>
      <c r="CM20" s="109" t="n">
        <v>4.1013812844554e-05</v>
      </c>
      <c r="CN20" s="109" t="n">
        <v>6.235188769631455e-05</v>
      </c>
      <c r="CO20" s="109" t="n">
        <v>6.375985920737813e-05</v>
      </c>
      <c r="CP20" s="109" t="n">
        <v>4.987380010350732e-05</v>
      </c>
      <c r="CQ20" s="109" t="n">
        <v>6.67400402624461e-05</v>
      </c>
      <c r="CR20" s="109" t="n">
        <v>9.486463048606786e-05</v>
      </c>
      <c r="CS20" s="109" t="n">
        <v>9.153681834094205e-05</v>
      </c>
      <c r="CT20" s="109" t="n">
        <v>0.0001010287521379941</v>
      </c>
      <c r="CU20" s="109" t="n">
        <v>0.0001184429982161861</v>
      </c>
      <c r="CV20" s="109" t="n">
        <v>0.0001134685784230988</v>
      </c>
      <c r="CW20" s="109" t="n">
        <v>0.000121574586601927</v>
      </c>
      <c r="CX20" s="109" t="n">
        <v>0.0001264580687729175</v>
      </c>
      <c r="CY20" s="109" t="n">
        <v>0.0001320276269213882</v>
      </c>
      <c r="CZ20" s="109" t="n">
        <v>0.0001553387192567869</v>
      </c>
      <c r="DA20" s="109" t="n">
        <v>0.000152145768383897</v>
      </c>
      <c r="DB20" s="109" t="n">
        <v>0.0001590458888433413</v>
      </c>
      <c r="DC20" s="109" t="n">
        <v>0.0001572582113616575</v>
      </c>
      <c r="DD20" s="109" t="n">
        <v>0.0001875569884695734</v>
      </c>
      <c r="DE20" s="109" t="n">
        <v>0.0001896693875247653</v>
      </c>
      <c r="DF20" s="109" t="n">
        <v>0.0001937124682092844</v>
      </c>
      <c r="DG20" s="109" t="n">
        <v>0.0001799274471281282</v>
      </c>
      <c r="DH20" s="109" t="n">
        <v>0.0001848589224611136</v>
      </c>
      <c r="DI20" s="109" t="n">
        <v>0.0002030519820457746</v>
      </c>
      <c r="DJ20" s="110" t="n">
        <v>0.000224452914122867</v>
      </c>
      <c r="DK20" s="110" t="n">
        <v>0.0002076466573733252</v>
      </c>
      <c r="DL20" s="110" t="n">
        <v>0.0001779917842739574</v>
      </c>
      <c r="DM20" s="110" t="n">
        <v>0.0001623368223892876</v>
      </c>
      <c r="DN20" s="110" t="n">
        <v>0.0001578201800671211</v>
      </c>
      <c r="DO20" s="109" t="n">
        <v>0.0001430539200834585</v>
      </c>
      <c r="DP20" s="109" t="n">
        <v>0.0001442184132399899</v>
      </c>
      <c r="DQ20" s="109" t="n">
        <v>0.0001343020748767191</v>
      </c>
      <c r="DR20" s="109" t="n">
        <v>0.000153972131044281</v>
      </c>
      <c r="DS20" s="109" t="n">
        <v>0.0001162814865829702</v>
      </c>
      <c r="DT20" s="109" t="n">
        <v>0.0001236718565943681</v>
      </c>
      <c r="DU20" s="109" t="n">
        <v>0.0001226456031551269</v>
      </c>
      <c r="DV20" s="109" t="n">
        <v>8.962313471850867e-05</v>
      </c>
      <c r="DW20" s="109" t="n">
        <v>0.0001043214779050779</v>
      </c>
      <c r="DX20" s="109" t="n">
        <v>9.208782457688e-05</v>
      </c>
      <c r="DY20" s="109" t="n">
        <v>9.673045849717271e-05</v>
      </c>
      <c r="DZ20" s="109" t="n">
        <v>9.563876821424747e-05</v>
      </c>
      <c r="EA20" s="109" t="n">
        <v>7.750712129188245e-05</v>
      </c>
      <c r="EB20" s="109" t="n">
        <v>9.352293584692334e-05</v>
      </c>
      <c r="EC20" s="109" t="n">
        <v>7.622782931858063e-05</v>
      </c>
      <c r="ED20" s="109" t="n">
        <v>8.011498608792725e-05</v>
      </c>
      <c r="EE20" s="109" t="n">
        <v>7.504782302765273e-05</v>
      </c>
      <c r="EF20" s="109" t="n">
        <v>7.190472945308941e-05</v>
      </c>
      <c r="EG20" s="109" t="inlineStr"/>
      <c r="EH20" s="109" t="inlineStr"/>
      <c r="EI20" s="109" t="inlineStr"/>
      <c r="EJ20" s="109" t="inlineStr"/>
      <c r="EK20" s="109" t="inlineStr"/>
      <c r="EL20" s="109" t="inlineStr"/>
      <c r="EM20" s="109" t="inlineStr"/>
      <c r="EN20" s="109" t="inlineStr"/>
      <c r="EO20" s="109" t="inlineStr"/>
      <c r="EP20" s="109" t="inlineStr"/>
      <c r="EQ20" s="109" t="inlineStr"/>
      <c r="ER20" s="109" t="inlineStr"/>
      <c r="ES20" s="109" t="inlineStr"/>
      <c r="ET20" s="109" t="inlineStr"/>
      <c r="EU20" s="109" t="inlineStr"/>
      <c r="EV20" s="109" t="inlineStr"/>
      <c r="EW20" s="109" t="inlineStr"/>
      <c r="EX20" s="109" t="inlineStr"/>
      <c r="EY20" s="109" t="inlineStr"/>
      <c r="EZ20" s="109" t="inlineStr"/>
      <c r="FA20" s="109" t="inlineStr"/>
      <c r="FB20" s="109" t="inlineStr"/>
      <c r="FC20" s="109" t="inlineStr"/>
      <c r="FD20" s="109" t="inlineStr"/>
      <c r="FE20" s="109" t="inlineStr"/>
      <c r="FF20" s="109" t="inlineStr"/>
      <c r="FG20" s="109" t="inlineStr"/>
      <c r="FH20" s="109" t="inlineStr"/>
      <c r="FI20" s="109" t="inlineStr"/>
      <c r="FJ20" s="109" t="inlineStr"/>
      <c r="FK20" s="109" t="inlineStr"/>
      <c r="FL20" s="109" t="inlineStr"/>
      <c r="FM20" s="109" t="inlineStr"/>
      <c r="FN20" s="109" t="inlineStr"/>
      <c r="FO20" s="109" t="inlineStr"/>
      <c r="FP20" s="109" t="inlineStr"/>
      <c r="FQ20" s="109" t="inlineStr"/>
      <c r="FR20" s="109" t="inlineStr"/>
      <c r="FS20" s="109" t="inlineStr"/>
      <c r="FT20" s="109" t="inlineStr"/>
      <c r="FU20" s="109" t="inlineStr"/>
      <c r="FV20" s="109" t="inlineStr"/>
      <c r="FW20" s="109" t="inlineStr"/>
      <c r="FX20" s="109" t="inlineStr"/>
      <c r="FY20" s="109" t="inlineStr"/>
      <c r="FZ20" s="109" t="inlineStr"/>
      <c r="GA20" s="109" t="inlineStr"/>
      <c r="GB20" s="109" t="inlineStr"/>
      <c r="GC20" s="109" t="inlineStr"/>
      <c r="GD20" s="109" t="inlineStr"/>
      <c r="GE20" s="109" t="inlineStr"/>
      <c r="GF20" s="109" t="inlineStr"/>
      <c r="GG20" s="109" t="inlineStr"/>
      <c r="GH20" s="109" t="inlineStr"/>
      <c r="GI20" s="109" t="inlineStr"/>
      <c r="GJ20" s="109" t="inlineStr"/>
      <c r="GK20" s="109" t="inlineStr"/>
      <c r="GL20" s="109" t="inlineStr"/>
      <c r="GM20" s="109" t="inlineStr"/>
      <c r="GN20" s="109" t="inlineStr"/>
      <c r="GO20" s="109" t="inlineStr"/>
      <c r="GP20" s="109" t="inlineStr"/>
      <c r="GQ20" s="109" t="inlineStr"/>
      <c r="GR20" s="109" t="inlineStr"/>
      <c r="GS20" s="109" t="inlineStr"/>
      <c r="GT20" s="109" t="inlineStr"/>
      <c r="GU20" s="109" t="inlineStr"/>
      <c r="GV20" s="109" t="inlineStr"/>
      <c r="GW20" s="109" t="inlineStr"/>
      <c r="GX20" s="109" t="inlineStr"/>
      <c r="GY20" s="109" t="inlineStr"/>
      <c r="GZ20" s="109" t="inlineStr"/>
      <c r="HA20" s="109" t="inlineStr"/>
      <c r="HB20" s="109" t="inlineStr"/>
      <c r="HC20" s="109" t="inlineStr"/>
      <c r="HD20" s="109" t="inlineStr"/>
      <c r="HE20" s="109" t="inlineStr"/>
      <c r="HF20" s="109" t="inlineStr"/>
      <c r="HG20" s="109" t="inlineStr"/>
      <c r="HH20" s="109" t="inlineStr"/>
      <c r="HI20" s="109" t="inlineStr"/>
    </row>
    <row r="21" ht="17.1" customHeight="1">
      <c r="A21" s="29" t="n">
        <v>92.5</v>
      </c>
      <c r="B21" s="109" t="inlineStr"/>
      <c r="C21" s="109" t="inlineStr"/>
      <c r="D21" s="109" t="inlineStr"/>
      <c r="E21" s="109" t="inlineStr"/>
      <c r="F21" s="109" t="inlineStr"/>
      <c r="G21" s="109" t="inlineStr"/>
      <c r="H21" s="109" t="inlineStr"/>
      <c r="I21" s="109" t="inlineStr"/>
      <c r="J21" s="109" t="inlineStr"/>
      <c r="K21" s="109" t="inlineStr"/>
      <c r="L21" s="109" t="n">
        <v>0.001810282404055032</v>
      </c>
      <c r="M21" s="109" t="n">
        <v>0.002149074107238799</v>
      </c>
      <c r="N21" s="109" t="n">
        <v>0.001589926227423047</v>
      </c>
      <c r="O21" s="109" t="n">
        <v>0.003184003566083995</v>
      </c>
      <c r="P21" s="109" t="n">
        <v>0.0019962736225712</v>
      </c>
      <c r="Q21" s="109" t="n">
        <v>0.0006147226064238512</v>
      </c>
      <c r="R21" s="109" t="n">
        <v>0.000628035504940546</v>
      </c>
      <c r="S21" s="109" t="n">
        <v>0.002347618234591088</v>
      </c>
      <c r="T21" s="109" t="n">
        <v>0.001684257803727824</v>
      </c>
      <c r="U21" s="109" t="n">
        <v>0.001109561247780878</v>
      </c>
      <c r="V21" s="109" t="n">
        <v>0.001067467054291483</v>
      </c>
      <c r="W21" s="109" t="n">
        <v>0.001371982109354425</v>
      </c>
      <c r="X21" s="109" t="n">
        <v>0.002154629655426652</v>
      </c>
      <c r="Y21" s="109" t="n">
        <v>0.000502133094073745</v>
      </c>
      <c r="Z21" s="109" t="n">
        <v>0.0005694786227287287</v>
      </c>
      <c r="AA21" s="109" t="n">
        <v>0.001266944493285456</v>
      </c>
      <c r="AB21" s="109" t="n">
        <v>0.0003334593068492542</v>
      </c>
      <c r="AC21" s="109" t="n">
        <v>0.001363741266810734</v>
      </c>
      <c r="AD21" s="109" t="n">
        <v>0.0006109801867853715</v>
      </c>
      <c r="AE21" s="109" t="n">
        <v>0.0008375770570892522</v>
      </c>
      <c r="AF21" s="109" t="n">
        <v>0.001025991792065663</v>
      </c>
      <c r="AG21" s="109" t="n">
        <v>0.0004685157421289355</v>
      </c>
      <c r="AH21" s="109" t="n">
        <v>0.0009777670808387739</v>
      </c>
      <c r="AI21" s="109" t="n">
        <v>0.001022285831118381</v>
      </c>
      <c r="AJ21" s="109" t="n">
        <v>0.0005423067015550645</v>
      </c>
      <c r="AK21" s="109" t="n">
        <v>0.0007870142646335466</v>
      </c>
      <c r="AL21" s="109" t="n">
        <v>0.0008960458775489305</v>
      </c>
      <c r="AM21" s="109" t="n">
        <v>0.0008362602441879912</v>
      </c>
      <c r="AN21" s="109" t="n">
        <v>0.0005906116374117036</v>
      </c>
      <c r="AO21" s="109" t="n">
        <v>0.0006737598607562955</v>
      </c>
      <c r="AP21" s="109" t="n">
        <v>0.0003699397526688511</v>
      </c>
      <c r="AQ21" s="109" t="n">
        <v>0.0003086118126314815</v>
      </c>
      <c r="AR21" s="109" t="n">
        <v>0.0004589776018930277</v>
      </c>
      <c r="AS21" s="109" t="n">
        <v>0.0004699314370033411</v>
      </c>
      <c r="AT21" s="109" t="n">
        <v>0.0004587661026902044</v>
      </c>
      <c r="AU21" s="109" t="n">
        <v>0.0003103593517923252</v>
      </c>
      <c r="AV21" s="109" t="n">
        <v>0.0004009730278809912</v>
      </c>
      <c r="AW21" s="109" t="n">
        <v>0.0004587672506912788</v>
      </c>
      <c r="AX21" s="109" t="n">
        <v>0.0003158534755726819</v>
      </c>
      <c r="AY21" s="109" t="n">
        <v>0.0003164419269731143</v>
      </c>
      <c r="AZ21" s="109" t="n">
        <v>0.0003915886752555116</v>
      </c>
      <c r="BA21" s="109" t="n">
        <v>0.000487271765385606</v>
      </c>
      <c r="BB21" s="109" t="n">
        <v>0.0002234579803229287</v>
      </c>
      <c r="BC21" s="109" t="n">
        <v>0.00040379944213554</v>
      </c>
      <c r="BD21" s="109" t="n">
        <v>0.0002529326131311372</v>
      </c>
      <c r="BE21" s="109" t="n">
        <v>0.0002372479240806643</v>
      </c>
      <c r="BF21" s="109" t="n">
        <v>0.0001988694273057667</v>
      </c>
      <c r="BG21" s="109" t="n">
        <v>0.0002651701428061751</v>
      </c>
      <c r="BH21" s="109" t="n">
        <v>0.000161568786756899</v>
      </c>
      <c r="BI21" s="109" t="n">
        <v>0.000353954109849658</v>
      </c>
      <c r="BJ21" s="109" t="n">
        <v>0.0004274052228918237</v>
      </c>
      <c r="BK21" s="109" t="n">
        <v>0.0007621186899580835</v>
      </c>
      <c r="BL21" s="109" t="n">
        <v>0.000467412033055379</v>
      </c>
      <c r="BM21" s="109" t="n">
        <v>0.00031815048517949</v>
      </c>
      <c r="BN21" s="109" t="n">
        <v>0.0003295001482750667</v>
      </c>
      <c r="BO21" s="109" t="n">
        <v>0.0003008471221597656</v>
      </c>
      <c r="BP21" s="109" t="n">
        <v>0.0004096992504021123</v>
      </c>
      <c r="BQ21" s="109" t="n">
        <v>0.0002630809704764689</v>
      </c>
      <c r="BR21" s="109" t="n">
        <v>0.0003075073731881526</v>
      </c>
      <c r="BS21" s="109" t="n">
        <v>0.0001072041166380789</v>
      </c>
      <c r="BT21" s="109" t="n">
        <v>0.0001449180042784254</v>
      </c>
      <c r="BU21" s="109" t="n">
        <v>0.0001474935576921051</v>
      </c>
      <c r="BV21" s="109" t="n">
        <v>0.000129650074449062</v>
      </c>
      <c r="BW21" s="109" t="n">
        <v>0.0001825334684721468</v>
      </c>
      <c r="BX21" s="109" t="n">
        <v>0.0001379056725199963</v>
      </c>
      <c r="BY21" s="109" t="n">
        <v>9.551811631327858e-05</v>
      </c>
      <c r="BZ21" s="109" t="n">
        <v>0.0001065811394015715</v>
      </c>
      <c r="CA21" s="109" t="n">
        <v>0.0001319125063143413</v>
      </c>
      <c r="CB21" s="109" t="n">
        <v>9.0065612798924e-05</v>
      </c>
      <c r="CC21" s="109" t="n">
        <v>0.0001080411420668991</v>
      </c>
      <c r="CD21" s="109" t="n">
        <v>8.708875684149177e-05</v>
      </c>
      <c r="CE21" s="109" t="n">
        <v>5.074677044381223e-05</v>
      </c>
      <c r="CF21" s="109" t="n">
        <v>5.975618282284622e-05</v>
      </c>
      <c r="CG21" s="109" t="n">
        <v>8.47153704744343e-05</v>
      </c>
      <c r="CH21" s="109" t="n">
        <v>8.376261674414709e-05</v>
      </c>
      <c r="CI21" s="109" t="n">
        <v>7.227637328723065e-05</v>
      </c>
      <c r="CJ21" s="109" t="n">
        <v>4.977249445262926e-05</v>
      </c>
      <c r="CK21" s="109" t="n">
        <v>4.65378583362208e-05</v>
      </c>
      <c r="CL21" s="109" t="n">
        <v>9.481803628686248e-05</v>
      </c>
      <c r="CM21" s="109" t="n">
        <v>0.0001011600529067077</v>
      </c>
      <c r="CN21" s="109" t="n">
        <v>0.0001630873523040166</v>
      </c>
      <c r="CO21" s="109" t="n">
        <v>0.0001307814157694317</v>
      </c>
      <c r="CP21" s="109" t="n">
        <v>0.0001069395764658074</v>
      </c>
      <c r="CQ21" s="109" t="n">
        <v>0.0001576500680851232</v>
      </c>
      <c r="CR21" s="109" t="n">
        <v>0.0001685653456940785</v>
      </c>
      <c r="CS21" s="109" t="n">
        <v>0.0001568503624400465</v>
      </c>
      <c r="CT21" s="109" t="n">
        <v>0.0001887402933563417</v>
      </c>
      <c r="CU21" s="109" t="n">
        <v>0.0001915840214195666</v>
      </c>
      <c r="CV21" s="109" t="n">
        <v>0.0002078344924864405</v>
      </c>
      <c r="CW21" s="109" t="n">
        <v>0.0001986759882820465</v>
      </c>
      <c r="CX21" s="109" t="n">
        <v>0.000246259901872672</v>
      </c>
      <c r="CY21" s="109" t="n">
        <v>0.0002038416307330459</v>
      </c>
      <c r="CZ21" s="109" t="n">
        <v>0.0002248102443613039</v>
      </c>
      <c r="DA21" s="109" t="n">
        <v>0.0002312192638678125</v>
      </c>
      <c r="DB21" s="109" t="n">
        <v>0.000311308989829959</v>
      </c>
      <c r="DC21" s="109" t="n">
        <v>0.0002304917744347673</v>
      </c>
      <c r="DD21" s="109" t="n">
        <v>0.0002497708997953601</v>
      </c>
      <c r="DE21" s="110" t="n">
        <v>0.0002736956638547096</v>
      </c>
      <c r="DF21" s="110" t="n">
        <v>0.0003383269731179318</v>
      </c>
      <c r="DG21" s="110" t="n">
        <v>0.0002547003797351116</v>
      </c>
      <c r="DH21" s="110" t="n">
        <v>0.0002691570490599894</v>
      </c>
      <c r="DI21" s="110" t="n">
        <v>0.0002551573290868595</v>
      </c>
      <c r="DJ21" s="109" t="n">
        <v>0.000246192178207543</v>
      </c>
      <c r="DK21" s="109" t="n">
        <v>0.000227498730156459</v>
      </c>
      <c r="DL21" s="109" t="n">
        <v>0.000211998862044818</v>
      </c>
      <c r="DM21" s="109" t="n">
        <v>0.0002492568453315116</v>
      </c>
      <c r="DN21" s="109" t="n">
        <v>0.0002193629494695522</v>
      </c>
      <c r="DO21" s="109" t="n">
        <v>0.0002407482855588067</v>
      </c>
      <c r="DP21" s="109" t="n">
        <v>0.0002016729115726871</v>
      </c>
      <c r="DQ21" s="109" t="n">
        <v>0.000220656695854345</v>
      </c>
      <c r="DR21" s="109" t="n">
        <v>0.0001958245566570687</v>
      </c>
      <c r="DS21" s="109" t="n">
        <v>0.0002277424811127621</v>
      </c>
      <c r="DT21" s="109" t="n">
        <v>0.0002132281095570714</v>
      </c>
      <c r="DU21" s="109" t="n">
        <v>0.0002045041175018965</v>
      </c>
      <c r="DV21" s="109" t="n">
        <v>0.0001829272968055637</v>
      </c>
      <c r="DW21" s="109" t="n">
        <v>0.0001704683996901359</v>
      </c>
      <c r="DX21" s="109" t="n">
        <v>0.000149504091746738</v>
      </c>
      <c r="DY21" s="109" t="n">
        <v>0.0001675924657173274</v>
      </c>
      <c r="DZ21" s="109" t="n">
        <v>0.0001459952968657938</v>
      </c>
      <c r="EA21" s="109" t="n">
        <v>0.0001197037592184906</v>
      </c>
      <c r="EB21" s="109" t="inlineStr"/>
      <c r="EC21" s="109" t="inlineStr"/>
      <c r="ED21" s="109" t="inlineStr"/>
      <c r="EE21" s="109" t="inlineStr"/>
      <c r="EF21" s="109" t="inlineStr"/>
      <c r="EG21" s="109" t="inlineStr"/>
      <c r="EH21" s="109" t="inlineStr"/>
      <c r="EI21" s="109" t="inlineStr"/>
      <c r="EJ21" s="109" t="inlineStr"/>
      <c r="EK21" s="109" t="inlineStr"/>
      <c r="EL21" s="109" t="inlineStr"/>
      <c r="EM21" s="109" t="inlineStr"/>
      <c r="EN21" s="109" t="inlineStr"/>
      <c r="EO21" s="109" t="inlineStr"/>
      <c r="EP21" s="109" t="inlineStr"/>
      <c r="EQ21" s="109" t="inlineStr"/>
      <c r="ER21" s="109" t="inlineStr"/>
      <c r="ES21" s="109" t="inlineStr"/>
      <c r="ET21" s="109" t="inlineStr"/>
      <c r="EU21" s="109" t="inlineStr"/>
      <c r="EV21" s="109" t="inlineStr"/>
      <c r="EW21" s="109" t="inlineStr"/>
      <c r="EX21" s="109" t="inlineStr"/>
      <c r="EY21" s="109" t="inlineStr"/>
      <c r="EZ21" s="109" t="inlineStr"/>
      <c r="FA21" s="109" t="inlineStr"/>
      <c r="FB21" s="109" t="inlineStr"/>
      <c r="FC21" s="109" t="inlineStr"/>
      <c r="FD21" s="109" t="inlineStr"/>
      <c r="FE21" s="109" t="inlineStr"/>
      <c r="FF21" s="109" t="inlineStr"/>
      <c r="FG21" s="109" t="inlineStr"/>
      <c r="FH21" s="109" t="inlineStr"/>
      <c r="FI21" s="109" t="inlineStr"/>
      <c r="FJ21" s="109" t="inlineStr"/>
      <c r="FK21" s="109" t="inlineStr"/>
      <c r="FL21" s="109" t="inlineStr"/>
      <c r="FM21" s="109" t="inlineStr"/>
      <c r="FN21" s="109" t="inlineStr"/>
      <c r="FO21" s="109" t="inlineStr"/>
      <c r="FP21" s="109" t="inlineStr"/>
      <c r="FQ21" s="109" t="inlineStr"/>
      <c r="FR21" s="109" t="inlineStr"/>
      <c r="FS21" s="109" t="inlineStr"/>
      <c r="FT21" s="109" t="inlineStr"/>
      <c r="FU21" s="109" t="inlineStr"/>
      <c r="FV21" s="109" t="inlineStr"/>
      <c r="FW21" s="109" t="inlineStr"/>
      <c r="FX21" s="109" t="inlineStr"/>
      <c r="FY21" s="109" t="inlineStr"/>
      <c r="FZ21" s="109" t="inlineStr"/>
      <c r="GA21" s="109" t="inlineStr"/>
      <c r="GB21" s="109" t="inlineStr"/>
      <c r="GC21" s="109" t="inlineStr"/>
      <c r="GD21" s="109" t="inlineStr"/>
      <c r="GE21" s="109" t="inlineStr"/>
      <c r="GF21" s="109" t="inlineStr"/>
      <c r="GG21" s="109" t="inlineStr"/>
      <c r="GH21" s="109" t="inlineStr"/>
      <c r="GI21" s="109" t="inlineStr"/>
      <c r="GJ21" s="109" t="inlineStr"/>
      <c r="GK21" s="109" t="inlineStr"/>
      <c r="GL21" s="109" t="inlineStr"/>
      <c r="GM21" s="109" t="inlineStr"/>
      <c r="GN21" s="109" t="inlineStr"/>
      <c r="GO21" s="109" t="inlineStr"/>
      <c r="GP21" s="109" t="inlineStr"/>
      <c r="GQ21" s="109" t="inlineStr"/>
      <c r="GR21" s="109" t="inlineStr"/>
      <c r="GS21" s="109" t="inlineStr"/>
      <c r="GT21" s="109" t="inlineStr"/>
      <c r="GU21" s="109" t="inlineStr"/>
      <c r="GV21" s="109" t="inlineStr"/>
      <c r="GW21" s="109" t="inlineStr"/>
      <c r="GX21" s="109" t="inlineStr"/>
      <c r="GY21" s="109" t="inlineStr"/>
      <c r="GZ21" s="109" t="inlineStr"/>
      <c r="HA21" s="109" t="inlineStr"/>
      <c r="HB21" s="109" t="inlineStr"/>
      <c r="HC21" s="109" t="inlineStr"/>
      <c r="HD21" s="109" t="inlineStr"/>
      <c r="HE21" s="109" t="inlineStr"/>
      <c r="HF21" s="109" t="inlineStr"/>
      <c r="HG21" s="109" t="inlineStr"/>
      <c r="HH21" s="109" t="inlineStr"/>
      <c r="HI21" s="109" t="inlineStr"/>
    </row>
    <row r="22" ht="17.1" customHeight="1">
      <c r="A22" s="29" t="n">
        <v>97.5</v>
      </c>
      <c r="B22" s="109" t="inlineStr"/>
      <c r="C22" s="109" t="inlineStr"/>
      <c r="D22" s="109" t="inlineStr"/>
      <c r="E22" s="109" t="inlineStr"/>
      <c r="F22" s="109" t="inlineStr"/>
      <c r="G22" s="109" t="n">
        <v>0.004347826086956521</v>
      </c>
      <c r="H22" s="109" t="n">
        <v>0</v>
      </c>
      <c r="I22" s="109" t="n">
        <v>0.006697923643670461</v>
      </c>
      <c r="J22" s="109" t="n">
        <v>0.01085383502170767</v>
      </c>
      <c r="K22" s="109" t="n">
        <v>0.006963788300835654</v>
      </c>
      <c r="L22" s="109" t="n">
        <v>0.003802281368821293</v>
      </c>
      <c r="M22" s="109" t="n">
        <v>0.006399317406143345</v>
      </c>
      <c r="N22" s="109" t="n">
        <v>0.005627462014631403</v>
      </c>
      <c r="O22" s="109" t="n">
        <v>0.001675603217158177</v>
      </c>
      <c r="P22" s="109" t="n">
        <v>0.002241398632746834</v>
      </c>
      <c r="Q22" s="109" t="n">
        <v>0.002033672373357625</v>
      </c>
      <c r="R22" s="109" t="n">
        <v>0</v>
      </c>
      <c r="S22" s="109" t="n">
        <v>0.0008082880284594283</v>
      </c>
      <c r="T22" s="109" t="n">
        <v>0.002350631426547097</v>
      </c>
      <c r="U22" s="109" t="n">
        <v>0.0006720778303628579</v>
      </c>
      <c r="V22" s="109" t="n">
        <v>0.002024574294722916</v>
      </c>
      <c r="W22" s="109" t="n">
        <v>0.002018299246501615</v>
      </c>
      <c r="X22" s="109" t="n">
        <v>0.001231072263941894</v>
      </c>
      <c r="Y22" s="109" t="n">
        <v>0.0004847309743092584</v>
      </c>
      <c r="Z22" s="109" t="n">
        <v>0.0004523454109558059</v>
      </c>
      <c r="AA22" s="109" t="n">
        <v>0.002754820936639119</v>
      </c>
      <c r="AB22" s="109" t="n">
        <v>0.0008315662550413703</v>
      </c>
      <c r="AC22" s="109" t="n">
        <v>0.002445984508764778</v>
      </c>
      <c r="AD22" s="109" t="n">
        <v>0.0007893905904641616</v>
      </c>
      <c r="AE22" s="109" t="n">
        <v>0.001828420975645432</v>
      </c>
      <c r="AF22" s="109" t="n">
        <v>0.0007524454477050414</v>
      </c>
      <c r="AG22" s="109" t="n">
        <v>0.0003653902367728734</v>
      </c>
      <c r="AH22" s="109" t="n">
        <v>0.0003316859597333245</v>
      </c>
      <c r="AI22" s="109" t="n">
        <v>0.000349088878028346</v>
      </c>
      <c r="AJ22" s="109" t="n">
        <v>0.0009928843289756743</v>
      </c>
      <c r="AK22" s="109" t="n">
        <v>0.0003060912151821243</v>
      </c>
      <c r="AL22" s="109" t="n">
        <v>0.000294611554665174</v>
      </c>
      <c r="AM22" s="109" t="n">
        <v>0</v>
      </c>
      <c r="AN22" s="109" t="n">
        <v>0.00027467999780256</v>
      </c>
      <c r="AO22" s="109" t="n">
        <v>0.000269774468544297</v>
      </c>
      <c r="AP22" s="109" t="n">
        <v>0.0005257623554153524</v>
      </c>
      <c r="AQ22" s="109" t="n">
        <v>0</v>
      </c>
      <c r="AR22" s="109" t="n">
        <v>0.00123566627125346</v>
      </c>
      <c r="AS22" s="109" t="n">
        <v>0.0004648352159159577</v>
      </c>
      <c r="AT22" s="109" t="n">
        <v>0.0009754194303550524</v>
      </c>
      <c r="AU22" s="109" t="n">
        <v>0.00023872045834328</v>
      </c>
      <c r="AV22" s="109" t="n">
        <v>0.0004175626865983256</v>
      </c>
      <c r="AW22" s="109" t="n">
        <v>0.0005801137022856481</v>
      </c>
      <c r="AX22" s="109" t="n">
        <v>0.000190110454173875</v>
      </c>
      <c r="AY22" s="109" t="n">
        <v>0.0001681011296395912</v>
      </c>
      <c r="AZ22" s="109" t="n">
        <v>0</v>
      </c>
      <c r="BA22" s="109" t="n">
        <v>0.0003083944982421514</v>
      </c>
      <c r="BB22" s="109" t="n">
        <v>0</v>
      </c>
      <c r="BC22" s="109" t="n">
        <v>0.0004304407713498622</v>
      </c>
      <c r="BD22" s="109" t="n">
        <v>0.0002713961977392696</v>
      </c>
      <c r="BE22" s="109" t="n">
        <v>0</v>
      </c>
      <c r="BF22" s="109" t="n">
        <v>0.0005091001654575539</v>
      </c>
      <c r="BG22" s="109" t="n">
        <v>0.000350099194771852</v>
      </c>
      <c r="BH22" s="109" t="n">
        <v>0.0002167316861725184</v>
      </c>
      <c r="BI22" s="109" t="n">
        <v>9.604302727621974e-05</v>
      </c>
      <c r="BJ22" s="109" t="n">
        <v>0.000822819528250137</v>
      </c>
      <c r="BK22" s="109" t="n">
        <v>0.0006085898104677448</v>
      </c>
      <c r="BL22" s="109" t="n">
        <v>0.0001735960420102422</v>
      </c>
      <c r="BM22" s="109" t="n">
        <v>8.334027835652972e-05</v>
      </c>
      <c r="BN22" s="109" t="n">
        <v>0.000550314465408805</v>
      </c>
      <c r="BO22" s="109" t="n">
        <v>0.0003066708578350571</v>
      </c>
      <c r="BP22" s="109" t="n">
        <v>0.0004986749494201124</v>
      </c>
      <c r="BQ22" s="109" t="n">
        <v>0.0001339154190213461</v>
      </c>
      <c r="BR22" s="109" t="n">
        <v>0.0001938059614713748</v>
      </c>
      <c r="BS22" s="109" t="n">
        <v>0.0001224289911851126</v>
      </c>
      <c r="BT22" s="109" t="n">
        <v>0.0001691188905800778</v>
      </c>
      <c r="BU22" s="109" t="n">
        <v>0.0002138923052243196</v>
      </c>
      <c r="BV22" s="109" t="n">
        <v>0.000248071246061869</v>
      </c>
      <c r="BW22" s="109" t="n">
        <v>0.0001897038249033696</v>
      </c>
      <c r="BX22" s="109" t="n">
        <v>8.946344300060387e-05</v>
      </c>
      <c r="BY22" s="109" t="n">
        <v>4.036913537385856e-05</v>
      </c>
      <c r="BZ22" s="109" t="n">
        <v>7.434861321249204e-05</v>
      </c>
      <c r="CA22" s="109" t="n">
        <v>0.0001414637251642747</v>
      </c>
      <c r="CB22" s="109" t="n">
        <v>3.363922602868753e-05</v>
      </c>
      <c r="CC22" s="109" t="n">
        <v>9.570904450470568e-05</v>
      </c>
      <c r="CD22" s="109" t="n">
        <v>0</v>
      </c>
      <c r="CE22" s="109" t="n">
        <v>7.978935609989627e-05</v>
      </c>
      <c r="CF22" s="109" t="n">
        <v>2.374721563896633e-05</v>
      </c>
      <c r="CG22" s="109" t="n">
        <v>6.570014454031799e-05</v>
      </c>
      <c r="CH22" s="109" t="n">
        <v>0.0001757881167233095</v>
      </c>
      <c r="CI22" s="109" t="n">
        <v>0.0001465088766065614</v>
      </c>
      <c r="CJ22" s="109" t="n">
        <v>0.0001674590269625779</v>
      </c>
      <c r="CK22" s="109" t="n">
        <v>0.0001391472131132334</v>
      </c>
      <c r="CL22" s="109" t="n">
        <v>0.0002877267286621858</v>
      </c>
      <c r="CM22" s="109" t="n">
        <v>0.0001576963714064939</v>
      </c>
      <c r="CN22" s="109" t="n">
        <v>0.0003322430838064721</v>
      </c>
      <c r="CO22" s="109" t="n">
        <v>0.0002086080972391877</v>
      </c>
      <c r="CP22" s="109" t="n">
        <v>0.0002967613445267317</v>
      </c>
      <c r="CQ22" s="109" t="n">
        <v>0.0002723679565384547</v>
      </c>
      <c r="CR22" s="109" t="n">
        <v>0.0003336119974723985</v>
      </c>
      <c r="CS22" s="109" t="n">
        <v>0.0003560336753082429</v>
      </c>
      <c r="CT22" s="109" t="n">
        <v>0.0003738571865547361</v>
      </c>
      <c r="CU22" s="109" t="n">
        <v>0.0002567983471524565</v>
      </c>
      <c r="CV22" s="109" t="n">
        <v>0.0003575884236707643</v>
      </c>
      <c r="CW22" s="109" t="n">
        <v>0.0003545056155198033</v>
      </c>
      <c r="CX22" s="109" t="n">
        <v>0.0003758358802714528</v>
      </c>
      <c r="CY22" s="109" t="n">
        <v>0.0003850823031837822</v>
      </c>
      <c r="CZ22" s="110" t="n">
        <v>0.0003460730151139524</v>
      </c>
      <c r="DA22" s="110" t="n">
        <v>0.000329980645365993</v>
      </c>
      <c r="DB22" s="110" t="n">
        <v>0.0004751630965223198</v>
      </c>
      <c r="DC22" s="110" t="n">
        <v>0.000378441451953704</v>
      </c>
      <c r="DD22" s="110" t="n">
        <v>0.0003894717004836988</v>
      </c>
      <c r="DE22" s="109" t="n">
        <v>0.0003977468809040552</v>
      </c>
      <c r="DF22" s="109" t="n">
        <v>0.0003175420058800019</v>
      </c>
      <c r="DG22" s="109" t="n">
        <v>0.0003755704297451781</v>
      </c>
      <c r="DH22" s="109" t="n">
        <v>0.0003502879078694818</v>
      </c>
      <c r="DI22" s="109" t="n">
        <v>0.0002420189760804578</v>
      </c>
      <c r="DJ22" s="109" t="n">
        <v>0.0004085889046768184</v>
      </c>
      <c r="DK22" s="109" t="n">
        <v>0.0004087798809206434</v>
      </c>
      <c r="DL22" s="109" t="n">
        <v>0.0004254402201238749</v>
      </c>
      <c r="DM22" s="109" t="n">
        <v>0.0003726734528727799</v>
      </c>
      <c r="DN22" s="109" t="n">
        <v>0.0002991834355543405</v>
      </c>
      <c r="DO22" s="109" t="n">
        <v>0.0003600795134487232</v>
      </c>
      <c r="DP22" s="109" t="n">
        <v>0.0003012034017159181</v>
      </c>
      <c r="DQ22" s="109" t="n">
        <v>0.0003069668119939496</v>
      </c>
      <c r="DR22" s="109" t="n">
        <v>0.0003399683829403865</v>
      </c>
      <c r="DS22" s="109" t="n">
        <v>0.0002509784236986377</v>
      </c>
      <c r="DT22" s="109" t="n">
        <v>0.0002579921480650589</v>
      </c>
      <c r="DU22" s="109" t="n">
        <v>0.0002185870675290703</v>
      </c>
      <c r="DV22" s="109" t="n">
        <v>0.0002219141977289642</v>
      </c>
      <c r="DW22" s="109" t="inlineStr"/>
      <c r="DX22" s="109" t="inlineStr"/>
      <c r="DY22" s="109" t="inlineStr"/>
      <c r="DZ22" s="109" t="inlineStr"/>
      <c r="EA22" s="109" t="inlineStr"/>
      <c r="EB22" s="109" t="inlineStr"/>
      <c r="EC22" s="109" t="inlineStr"/>
      <c r="ED22" s="109" t="inlineStr"/>
      <c r="EE22" s="109" t="inlineStr"/>
      <c r="EF22" s="109" t="inlineStr"/>
      <c r="EG22" s="109" t="inlineStr"/>
      <c r="EH22" s="109" t="inlineStr"/>
      <c r="EI22" s="109" t="inlineStr"/>
      <c r="EJ22" s="109" t="inlineStr"/>
      <c r="EK22" s="109" t="inlineStr"/>
      <c r="EL22" s="109" t="inlineStr"/>
      <c r="EM22" s="109" t="inlineStr"/>
      <c r="EN22" s="109" t="inlineStr"/>
      <c r="EO22" s="109" t="inlineStr"/>
      <c r="EP22" s="109" t="inlineStr"/>
      <c r="EQ22" s="109" t="inlineStr"/>
      <c r="ER22" s="109" t="inlineStr"/>
      <c r="ES22" s="109" t="inlineStr"/>
      <c r="ET22" s="109" t="inlineStr"/>
      <c r="EU22" s="109" t="inlineStr"/>
      <c r="EV22" s="109" t="inlineStr"/>
      <c r="EW22" s="109" t="inlineStr"/>
      <c r="EX22" s="109" t="inlineStr"/>
      <c r="EY22" s="109" t="inlineStr"/>
      <c r="EZ22" s="109" t="inlineStr"/>
      <c r="FA22" s="109" t="inlineStr"/>
      <c r="FB22" s="109" t="inlineStr"/>
      <c r="FC22" s="109" t="inlineStr"/>
      <c r="FD22" s="109" t="inlineStr"/>
      <c r="FE22" s="109" t="inlineStr"/>
      <c r="FF22" s="109" t="inlineStr"/>
      <c r="FG22" s="109" t="inlineStr"/>
      <c r="FH22" s="109" t="inlineStr"/>
      <c r="FI22" s="109" t="inlineStr"/>
      <c r="FJ22" s="109" t="inlineStr"/>
      <c r="FK22" s="109" t="inlineStr"/>
      <c r="FL22" s="109" t="inlineStr"/>
      <c r="FM22" s="109" t="inlineStr"/>
      <c r="FN22" s="109" t="inlineStr"/>
      <c r="FO22" s="109" t="inlineStr"/>
      <c r="FP22" s="109" t="inlineStr"/>
      <c r="FQ22" s="109" t="inlineStr"/>
      <c r="FR22" s="109" t="inlineStr"/>
      <c r="FS22" s="109" t="inlineStr"/>
      <c r="FT22" s="109" t="inlineStr"/>
      <c r="FU22" s="109" t="inlineStr"/>
      <c r="FV22" s="109" t="inlineStr"/>
      <c r="FW22" s="109" t="inlineStr"/>
      <c r="FX22" s="109" t="inlineStr"/>
      <c r="FY22" s="109" t="inlineStr"/>
      <c r="FZ22" s="109" t="inlineStr"/>
      <c r="GA22" s="109" t="inlineStr"/>
      <c r="GB22" s="109" t="inlineStr"/>
      <c r="GC22" s="109" t="inlineStr"/>
      <c r="GD22" s="109" t="inlineStr"/>
      <c r="GE22" s="109" t="inlineStr"/>
      <c r="GF22" s="109" t="inlineStr"/>
      <c r="GG22" s="109" t="inlineStr"/>
      <c r="GH22" s="109" t="inlineStr"/>
      <c r="GI22" s="109" t="inlineStr"/>
      <c r="GJ22" s="109" t="inlineStr"/>
      <c r="GK22" s="109" t="inlineStr"/>
      <c r="GL22" s="109" t="inlineStr"/>
      <c r="GM22" s="109" t="inlineStr"/>
      <c r="GN22" s="109" t="inlineStr"/>
      <c r="GO22" s="109" t="inlineStr"/>
      <c r="GP22" s="109" t="inlineStr"/>
      <c r="GQ22" s="109" t="inlineStr"/>
      <c r="GR22" s="109" t="inlineStr"/>
      <c r="GS22" s="109" t="inlineStr"/>
      <c r="GT22" s="109" t="inlineStr"/>
      <c r="GU22" s="109" t="inlineStr"/>
      <c r="GV22" s="109" t="inlineStr"/>
      <c r="GW22" s="109" t="inlineStr"/>
      <c r="GX22" s="109" t="inlineStr"/>
      <c r="GY22" s="109" t="inlineStr"/>
      <c r="GZ22" s="109" t="inlineStr"/>
      <c r="HA22" s="109" t="inlineStr"/>
      <c r="HB22" s="109" t="inlineStr"/>
      <c r="HC22" s="109" t="inlineStr"/>
      <c r="HD22" s="109" t="inlineStr"/>
      <c r="HE22" s="109" t="inlineStr"/>
      <c r="HF22" s="109" t="inlineStr"/>
      <c r="HG22" s="109" t="inlineStr"/>
      <c r="HH22" s="109" t="inlineStr"/>
      <c r="HI22" s="109" t="inlineStr"/>
    </row>
    <row r="23" ht="17.1" customHeight="1">
      <c r="A23" s="29" t="n">
        <v>102.5</v>
      </c>
      <c r="B23" s="109" t="n">
        <v>0</v>
      </c>
      <c r="C23" s="109" t="n">
        <v>0</v>
      </c>
      <c r="D23" s="109" t="n">
        <v>0</v>
      </c>
      <c r="E23" s="109" t="n">
        <v>0</v>
      </c>
      <c r="F23" s="109" t="n">
        <v>0</v>
      </c>
      <c r="G23" s="109" t="n">
        <v>0</v>
      </c>
      <c r="H23" s="109" t="n">
        <v>0</v>
      </c>
      <c r="I23" s="109" t="n">
        <v>0</v>
      </c>
      <c r="J23" s="109" t="n">
        <v>0</v>
      </c>
      <c r="K23" s="109" t="n">
        <v>0</v>
      </c>
      <c r="L23" s="109" t="n">
        <v>0.004534886779636675</v>
      </c>
      <c r="M23" s="109" t="n">
        <v>0.007319522628753311</v>
      </c>
      <c r="N23" s="109" t="n">
        <v>0.00348467200673681</v>
      </c>
      <c r="O23" s="109" t="n">
        <v>0.04761849047181579</v>
      </c>
      <c r="P23" s="109" t="n">
        <v>0</v>
      </c>
      <c r="Q23" s="109" t="n">
        <v>0</v>
      </c>
      <c r="R23" s="109" t="n">
        <v>0</v>
      </c>
      <c r="S23" s="109" t="n">
        <v>0</v>
      </c>
      <c r="T23" s="109" t="n">
        <v>0</v>
      </c>
      <c r="U23" s="109" t="n">
        <v>0</v>
      </c>
      <c r="V23" s="109" t="n">
        <v>0</v>
      </c>
      <c r="W23" s="109" t="n">
        <v>0.002763957987838585</v>
      </c>
      <c r="X23" s="109" t="n">
        <v>0</v>
      </c>
      <c r="Y23" s="109" t="n">
        <v>0</v>
      </c>
      <c r="Z23" s="109" t="n">
        <v>0.002901915264074289</v>
      </c>
      <c r="AA23" s="109" t="n">
        <v>0</v>
      </c>
      <c r="AB23" s="109" t="n">
        <v>0</v>
      </c>
      <c r="AC23" s="109" t="n">
        <v>0</v>
      </c>
      <c r="AD23" s="109" t="n">
        <v>0.002669514148424986</v>
      </c>
      <c r="AE23" s="109" t="n">
        <v>0</v>
      </c>
      <c r="AF23" s="109" t="n">
        <v>0.001941747572815534</v>
      </c>
      <c r="AG23" s="109" t="n">
        <v>0</v>
      </c>
      <c r="AH23" s="109" t="n">
        <v>0</v>
      </c>
      <c r="AI23" s="109" t="n">
        <v>0</v>
      </c>
      <c r="AJ23" s="109" t="n">
        <v>0</v>
      </c>
      <c r="AK23" s="109" t="n">
        <v>0</v>
      </c>
      <c r="AL23" s="109" t="n">
        <v>0.002395783421178725</v>
      </c>
      <c r="AM23" s="109" t="n">
        <v>0.002031281738777169</v>
      </c>
      <c r="AN23" s="109" t="n">
        <v>0</v>
      </c>
      <c r="AO23" s="109" t="n">
        <v>0</v>
      </c>
      <c r="AP23" s="109" t="n">
        <v>0</v>
      </c>
      <c r="AQ23" s="109" t="n">
        <v>0</v>
      </c>
      <c r="AR23" s="109" t="n">
        <v>0</v>
      </c>
      <c r="AS23" s="109" t="n">
        <v>0</v>
      </c>
      <c r="AT23" s="109" t="n">
        <v>0</v>
      </c>
      <c r="AU23" s="109" t="n">
        <v>0</v>
      </c>
      <c r="AV23" s="109" t="n">
        <v>0</v>
      </c>
      <c r="AW23" s="109" t="n">
        <v>0.001425313568985177</v>
      </c>
      <c r="AX23" s="109" t="n">
        <v>0.001491646778042959</v>
      </c>
      <c r="AY23" s="109" t="n">
        <v>0</v>
      </c>
      <c r="AZ23" s="109" t="n">
        <v>0</v>
      </c>
      <c r="BA23" s="109" t="n">
        <v>0.001841620626151013</v>
      </c>
      <c r="BB23" s="109" t="n">
        <v>0</v>
      </c>
      <c r="BC23" s="109" t="n">
        <v>0.0005646527385657821</v>
      </c>
      <c r="BD23" s="109" t="n">
        <v>0</v>
      </c>
      <c r="BE23" s="109" t="n">
        <v>0</v>
      </c>
      <c r="BF23" s="109" t="n">
        <v>0.0003568879371877231</v>
      </c>
      <c r="BG23" s="109" t="n">
        <v>0</v>
      </c>
      <c r="BH23" s="109" t="n">
        <v>0.0002959455460195324</v>
      </c>
      <c r="BI23" s="109" t="n">
        <v>0</v>
      </c>
      <c r="BJ23" s="109" t="n">
        <v>0</v>
      </c>
      <c r="BK23" s="109" t="n">
        <v>0</v>
      </c>
      <c r="BL23" s="109" t="n">
        <v>0.0006920894179527995</v>
      </c>
      <c r="BM23" s="109" t="n">
        <v>0</v>
      </c>
      <c r="BN23" s="109" t="n">
        <v>0</v>
      </c>
      <c r="BO23" s="109" t="n">
        <v>0</v>
      </c>
      <c r="BP23" s="109" t="n">
        <v>0</v>
      </c>
      <c r="BQ23" s="109" t="n">
        <v>0</v>
      </c>
      <c r="BR23" s="109" t="n">
        <v>0.0005013787916771121</v>
      </c>
      <c r="BS23" s="109" t="n">
        <v>0</v>
      </c>
      <c r="BT23" s="109" t="n">
        <v>0</v>
      </c>
      <c r="BU23" s="109" t="n">
        <v>0</v>
      </c>
      <c r="BV23" s="109" t="n">
        <v>0.0007241129616220131</v>
      </c>
      <c r="BW23" s="109" t="n">
        <v>0</v>
      </c>
      <c r="BX23" s="109" t="n">
        <v>0</v>
      </c>
      <c r="BY23" s="109" t="n">
        <v>0</v>
      </c>
      <c r="BZ23" s="109" t="n">
        <v>0</v>
      </c>
      <c r="CA23" s="109" t="n">
        <v>0</v>
      </c>
      <c r="CB23" s="109" t="n">
        <v>0.0002192886276917679</v>
      </c>
      <c r="CC23" s="109" t="n">
        <v>0</v>
      </c>
      <c r="CD23" s="109" t="n">
        <v>0.0001857907253269917</v>
      </c>
      <c r="CE23" s="109" t="n">
        <v>0.0001676221127091086</v>
      </c>
      <c r="CF23" s="109" t="n">
        <v>0.0004327755337564916</v>
      </c>
      <c r="CG23" s="109" t="n">
        <v>0.0001336594624216421</v>
      </c>
      <c r="CH23" s="109" t="n">
        <v>0.000121484541092146</v>
      </c>
      <c r="CI23" s="109" t="n">
        <v>0.0002202618913888613</v>
      </c>
      <c r="CJ23" s="109" t="n">
        <v>0</v>
      </c>
      <c r="CK23" s="109" t="n">
        <v>0.0003051975136575887</v>
      </c>
      <c r="CL23" s="109" t="n">
        <v>0.0006708450731221131</v>
      </c>
      <c r="CM23" s="109" t="n">
        <v>0.0003499838132486373</v>
      </c>
      <c r="CN23" s="109" t="n">
        <v>0.0004853033955060906</v>
      </c>
      <c r="CO23" s="109" t="n">
        <v>0.0003808624248748867</v>
      </c>
      <c r="CP23" s="109" t="n">
        <v>0.0005516898951099585</v>
      </c>
      <c r="CQ23" s="109" t="n">
        <v>0.0005322546306152864</v>
      </c>
      <c r="CR23" s="109" t="n">
        <v>0.0005425935973955507</v>
      </c>
      <c r="CS23" s="109" t="n">
        <v>0.0007869641699842607</v>
      </c>
      <c r="CT23" s="109" t="n">
        <v>0.0003000042857755111</v>
      </c>
      <c r="CU23" s="110" t="n">
        <v>0.0003201280512204882</v>
      </c>
      <c r="CV23" s="110" t="n">
        <v>0.0006917423259835712</v>
      </c>
      <c r="CW23" s="110" t="n">
        <v>0.0006639224538573894</v>
      </c>
      <c r="CX23" s="110" t="n">
        <v>0.0003627295397868964</v>
      </c>
      <c r="CY23" s="110" t="n">
        <v>0.0007359944583946661</v>
      </c>
      <c r="CZ23" s="109" t="n">
        <v>0.0004938678080500452</v>
      </c>
      <c r="DA23" s="109" t="n">
        <v>0.000641824291161702</v>
      </c>
      <c r="DB23" s="109" t="n">
        <v>0.0003261933239099706</v>
      </c>
      <c r="DC23" s="109" t="n">
        <v>0.0004208501172368184</v>
      </c>
      <c r="DD23" s="109" t="n">
        <v>0.0001940778529444383</v>
      </c>
      <c r="DE23" s="109" t="n">
        <v>0.0008992805755395682</v>
      </c>
      <c r="DF23" s="109" t="n">
        <v>0.0008267879288962381</v>
      </c>
      <c r="DG23" s="109" t="n">
        <v>0.000676720804331013</v>
      </c>
      <c r="DH23" s="109" t="n">
        <v>0.0008591842271863978</v>
      </c>
      <c r="DI23" s="109" t="n">
        <v>0.0005557217971187962</v>
      </c>
      <c r="DJ23" s="109" t="n">
        <v>0.0007199424046076314</v>
      </c>
      <c r="DK23" s="109" t="n">
        <v>0.0007094317078634903</v>
      </c>
      <c r="DL23" s="109" t="n">
        <v>0.0006738090425173507</v>
      </c>
      <c r="DM23" s="109" t="n">
        <v>0.0006726888333653661</v>
      </c>
      <c r="DN23" s="109" t="n">
        <v>0.0002913668016666181</v>
      </c>
      <c r="DO23" s="109" t="n">
        <v>0.0004224995070839085</v>
      </c>
      <c r="DP23" s="109" t="n">
        <v>0.0003869869198421094</v>
      </c>
      <c r="DQ23" s="109" t="n">
        <v>0.000378170129286913</v>
      </c>
      <c r="DR23" s="109" t="inlineStr"/>
      <c r="DS23" s="109" t="inlineStr"/>
      <c r="DT23" s="109" t="inlineStr"/>
      <c r="DU23" s="109" t="inlineStr"/>
      <c r="DV23" s="109" t="inlineStr"/>
      <c r="DW23" s="109" t="inlineStr"/>
      <c r="DX23" s="109" t="inlineStr"/>
      <c r="DY23" s="109" t="inlineStr"/>
      <c r="DZ23" s="109" t="inlineStr"/>
      <c r="EA23" s="109" t="inlineStr"/>
      <c r="EB23" s="109" t="inlineStr"/>
      <c r="EC23" s="109" t="inlineStr"/>
      <c r="ED23" s="109" t="inlineStr"/>
      <c r="EE23" s="109" t="inlineStr"/>
      <c r="EF23" s="109" t="inlineStr"/>
      <c r="EG23" s="109" t="inlineStr"/>
      <c r="EH23" s="109" t="inlineStr"/>
      <c r="EI23" s="109" t="inlineStr"/>
      <c r="EJ23" s="109" t="inlineStr"/>
      <c r="EK23" s="109" t="inlineStr"/>
      <c r="EL23" s="109" t="inlineStr"/>
      <c r="EM23" s="109" t="inlineStr"/>
      <c r="EN23" s="109" t="inlineStr"/>
      <c r="EO23" s="109" t="inlineStr"/>
      <c r="EP23" s="109" t="inlineStr"/>
      <c r="EQ23" s="109" t="inlineStr"/>
      <c r="ER23" s="109" t="inlineStr"/>
      <c r="ES23" s="109" t="inlineStr"/>
      <c r="ET23" s="109" t="inlineStr"/>
      <c r="EU23" s="109" t="inlineStr"/>
      <c r="EV23" s="109" t="inlineStr"/>
      <c r="EW23" s="109" t="inlineStr"/>
      <c r="EX23" s="109" t="inlineStr"/>
      <c r="EY23" s="109" t="inlineStr"/>
      <c r="EZ23" s="109" t="inlineStr"/>
      <c r="FA23" s="109" t="inlineStr"/>
      <c r="FB23" s="109" t="inlineStr"/>
      <c r="FC23" s="109" t="inlineStr"/>
      <c r="FD23" s="109" t="inlineStr"/>
      <c r="FE23" s="109" t="inlineStr"/>
      <c r="FF23" s="109" t="inlineStr"/>
      <c r="FG23" s="109" t="inlineStr"/>
      <c r="FH23" s="109" t="inlineStr"/>
      <c r="FI23" s="109" t="inlineStr"/>
      <c r="FJ23" s="109" t="inlineStr"/>
      <c r="FK23" s="109" t="inlineStr"/>
      <c r="FL23" s="109" t="inlineStr"/>
      <c r="FM23" s="109" t="inlineStr"/>
      <c r="FN23" s="109" t="inlineStr"/>
      <c r="FO23" s="109" t="inlineStr"/>
      <c r="FP23" s="109" t="inlineStr"/>
      <c r="FQ23" s="109" t="inlineStr"/>
      <c r="FR23" s="109" t="inlineStr"/>
      <c r="FS23" s="109" t="inlineStr"/>
      <c r="FT23" s="109" t="inlineStr"/>
      <c r="FU23" s="109" t="inlineStr"/>
      <c r="FV23" s="109" t="inlineStr"/>
      <c r="FW23" s="109" t="inlineStr"/>
      <c r="FX23" s="109" t="inlineStr"/>
      <c r="FY23" s="109" t="inlineStr"/>
      <c r="FZ23" s="109" t="inlineStr"/>
      <c r="GA23" s="109" t="inlineStr"/>
      <c r="GB23" s="109" t="inlineStr"/>
      <c r="GC23" s="109" t="inlineStr"/>
      <c r="GD23" s="109" t="inlineStr"/>
      <c r="GE23" s="109" t="inlineStr"/>
      <c r="GF23" s="109" t="inlineStr"/>
      <c r="GG23" s="109" t="inlineStr"/>
      <c r="GH23" s="109" t="inlineStr"/>
      <c r="GI23" s="109" t="inlineStr"/>
      <c r="GJ23" s="109" t="inlineStr"/>
      <c r="GK23" s="109" t="inlineStr"/>
      <c r="GL23" s="109" t="inlineStr"/>
      <c r="GM23" s="109" t="inlineStr"/>
      <c r="GN23" s="109" t="inlineStr"/>
      <c r="GO23" s="109" t="inlineStr"/>
      <c r="GP23" s="109" t="inlineStr"/>
      <c r="GQ23" s="109" t="inlineStr"/>
      <c r="GR23" s="109" t="inlineStr"/>
      <c r="GS23" s="109" t="inlineStr"/>
      <c r="GT23" s="109" t="inlineStr"/>
      <c r="GU23" s="109" t="inlineStr"/>
      <c r="GV23" s="109" t="inlineStr"/>
      <c r="GW23" s="109" t="inlineStr"/>
      <c r="GX23" s="109" t="inlineStr"/>
      <c r="GY23" s="109" t="inlineStr"/>
      <c r="GZ23" s="109" t="inlineStr"/>
      <c r="HA23" s="109" t="inlineStr"/>
      <c r="HB23" s="109" t="inlineStr"/>
      <c r="HC23" s="109" t="inlineStr"/>
      <c r="HD23" s="109" t="inlineStr"/>
      <c r="HE23" s="109" t="inlineStr"/>
      <c r="HF23" s="109" t="inlineStr"/>
      <c r="HG23" s="109" t="inlineStr"/>
      <c r="HH23" s="109" t="inlineStr"/>
      <c r="HI23" s="109" t="inlineStr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7">
    <outlinePr summaryBelow="1" summaryRight="1"/>
    <pageSetUpPr/>
  </sheetPr>
  <dimension ref="A1:AC107"/>
  <sheetViews>
    <sheetView workbookViewId="0">
      <pane ySplit="975" topLeftCell="A85" activePane="bottomLeft" state="split"/>
      <selection activeCell="A88" sqref="A1:IV65536"/>
      <selection pane="bottomLeft" activeCell="D104" sqref="D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100</v>
      </c>
      <c r="C2" t="n">
        <v>3</v>
      </c>
      <c r="D2" t="n">
        <v>1</v>
      </c>
      <c r="E2" t="n">
        <v>2</v>
      </c>
      <c r="H2" t="n">
        <v>6</v>
      </c>
      <c r="L2" t="n">
        <v>2</v>
      </c>
      <c r="M2" t="n">
        <v>2</v>
      </c>
      <c r="N2" t="n">
        <v>4</v>
      </c>
      <c r="O2" t="n">
        <v>8</v>
      </c>
      <c r="P2" t="n">
        <v>11</v>
      </c>
      <c r="Q2" t="n">
        <v>11</v>
      </c>
      <c r="R2" t="n">
        <v>11</v>
      </c>
      <c r="S2" t="n">
        <v>4</v>
      </c>
      <c r="T2" t="n">
        <v>9</v>
      </c>
      <c r="U2" t="n">
        <v>10</v>
      </c>
      <c r="V2" t="n">
        <v>7</v>
      </c>
      <c r="W2" t="n">
        <v>3</v>
      </c>
      <c r="X2" t="n">
        <v>8</v>
      </c>
      <c r="Y2" t="n">
        <v>1</v>
      </c>
      <c r="Z2" t="n">
        <v>2</v>
      </c>
      <c r="AB2" t="n">
        <v>1</v>
      </c>
    </row>
    <row r="3">
      <c r="A3" t="n">
        <v>1915</v>
      </c>
      <c r="B3" t="n">
        <v>93</v>
      </c>
      <c r="C3" t="n">
        <v>4</v>
      </c>
      <c r="E3" t="n">
        <v>1</v>
      </c>
      <c r="H3" t="n">
        <v>5</v>
      </c>
      <c r="L3" t="n">
        <v>2</v>
      </c>
      <c r="M3" t="n">
        <v>3</v>
      </c>
      <c r="N3" t="n">
        <v>7</v>
      </c>
      <c r="O3" t="n">
        <v>12</v>
      </c>
      <c r="P3" t="n">
        <v>9</v>
      </c>
      <c r="Q3" t="n">
        <v>12</v>
      </c>
      <c r="R3" t="n">
        <v>5</v>
      </c>
      <c r="S3" t="n">
        <v>9</v>
      </c>
      <c r="T3" t="n">
        <v>5</v>
      </c>
      <c r="U3" t="n">
        <v>7</v>
      </c>
      <c r="V3" t="n">
        <v>6</v>
      </c>
      <c r="W3" t="n">
        <v>3</v>
      </c>
      <c r="X3" t="n">
        <v>1</v>
      </c>
      <c r="Y3" t="n">
        <v>5</v>
      </c>
      <c r="AA3" t="n">
        <v>1</v>
      </c>
      <c r="AB3" t="n">
        <v>1</v>
      </c>
    </row>
    <row r="4">
      <c r="A4" t="n">
        <v>1916</v>
      </c>
      <c r="B4" t="n">
        <v>110</v>
      </c>
      <c r="C4" t="n">
        <v>3</v>
      </c>
      <c r="D4" t="n">
        <v>3</v>
      </c>
      <c r="E4" t="n">
        <v>4</v>
      </c>
      <c r="F4" t="n">
        <v>1</v>
      </c>
      <c r="G4" t="n">
        <v>1</v>
      </c>
      <c r="H4" t="n">
        <v>12</v>
      </c>
      <c r="I4" t="n">
        <v>1</v>
      </c>
      <c r="J4" t="n">
        <v>1</v>
      </c>
      <c r="L4" t="n">
        <v>2</v>
      </c>
      <c r="M4" t="n">
        <v>5</v>
      </c>
      <c r="N4" t="n">
        <v>6</v>
      </c>
      <c r="O4" t="n">
        <v>11</v>
      </c>
      <c r="P4" t="n">
        <v>12</v>
      </c>
      <c r="Q4" t="n">
        <v>1</v>
      </c>
      <c r="R4" t="n">
        <v>7</v>
      </c>
      <c r="S4" t="n">
        <v>11</v>
      </c>
      <c r="T4" t="n">
        <v>9</v>
      </c>
      <c r="U4" t="n">
        <v>6</v>
      </c>
      <c r="V4" t="n">
        <v>13</v>
      </c>
      <c r="W4" t="n">
        <v>7</v>
      </c>
      <c r="X4" t="n">
        <v>3</v>
      </c>
      <c r="Y4" t="n">
        <v>1</v>
      </c>
      <c r="Z4" t="n">
        <v>1</v>
      </c>
      <c r="AA4" t="n">
        <v>1</v>
      </c>
    </row>
    <row r="5">
      <c r="A5" t="n">
        <v>1917</v>
      </c>
      <c r="B5" t="n">
        <v>145</v>
      </c>
      <c r="C5" t="n">
        <v>4</v>
      </c>
      <c r="D5" t="n">
        <v>4</v>
      </c>
      <c r="E5" t="n">
        <v>1</v>
      </c>
      <c r="F5" t="n">
        <v>1</v>
      </c>
      <c r="G5" t="n">
        <v>1</v>
      </c>
      <c r="H5" t="n">
        <v>11</v>
      </c>
      <c r="I5" t="n">
        <v>1</v>
      </c>
      <c r="J5" t="n">
        <v>3</v>
      </c>
      <c r="L5" t="n">
        <v>6</v>
      </c>
      <c r="M5" t="n">
        <v>3</v>
      </c>
      <c r="N5" t="n">
        <v>7</v>
      </c>
      <c r="O5" t="n">
        <v>6</v>
      </c>
      <c r="P5" t="n">
        <v>13</v>
      </c>
      <c r="Q5" t="n">
        <v>10</v>
      </c>
      <c r="R5" t="n">
        <v>13</v>
      </c>
      <c r="S5" t="n">
        <v>10</v>
      </c>
      <c r="T5" t="n">
        <v>13</v>
      </c>
      <c r="U5" t="n">
        <v>17</v>
      </c>
      <c r="V5" t="n">
        <v>6</v>
      </c>
      <c r="W5" t="n">
        <v>12</v>
      </c>
      <c r="X5" t="n">
        <v>7</v>
      </c>
      <c r="Y5" t="n">
        <v>3</v>
      </c>
      <c r="Z5" t="n">
        <v>1</v>
      </c>
      <c r="AA5" t="n">
        <v>1</v>
      </c>
      <c r="AB5" t="n">
        <v>1</v>
      </c>
      <c r="AC5" t="n">
        <v>1</v>
      </c>
    </row>
    <row r="6">
      <c r="A6" t="n">
        <v>1918</v>
      </c>
      <c r="B6" t="n">
        <v>142</v>
      </c>
      <c r="C6" t="n">
        <v>2</v>
      </c>
      <c r="D6" t="n">
        <v>3</v>
      </c>
      <c r="E6" t="n">
        <v>2</v>
      </c>
      <c r="H6" t="n">
        <v>7</v>
      </c>
      <c r="I6" t="n">
        <v>1</v>
      </c>
      <c r="J6" t="n">
        <v>2</v>
      </c>
      <c r="K6" t="n">
        <v>3</v>
      </c>
      <c r="L6" t="n">
        <v>3</v>
      </c>
      <c r="M6" t="n">
        <v>5</v>
      </c>
      <c r="N6" t="n">
        <v>11</v>
      </c>
      <c r="O6" t="n">
        <v>13</v>
      </c>
      <c r="P6" t="n">
        <v>12</v>
      </c>
      <c r="Q6" t="n">
        <v>13</v>
      </c>
      <c r="R6" t="n">
        <v>10</v>
      </c>
      <c r="S6" t="n">
        <v>13</v>
      </c>
      <c r="T6" t="n">
        <v>10</v>
      </c>
      <c r="U6" t="n">
        <v>6</v>
      </c>
      <c r="V6" t="n">
        <v>9</v>
      </c>
      <c r="W6" t="n">
        <v>11</v>
      </c>
      <c r="X6" t="n">
        <v>4</v>
      </c>
      <c r="Y6" t="n">
        <v>4</v>
      </c>
      <c r="Z6" t="n">
        <v>3</v>
      </c>
      <c r="AC6" t="n">
        <v>2</v>
      </c>
    </row>
    <row r="7">
      <c r="A7" t="n">
        <v>1919</v>
      </c>
      <c r="B7" t="n">
        <v>138</v>
      </c>
      <c r="C7" t="n">
        <v>3</v>
      </c>
      <c r="D7" t="n">
        <v>3</v>
      </c>
      <c r="E7" t="n">
        <v>1</v>
      </c>
      <c r="F7" t="n">
        <v>1</v>
      </c>
      <c r="G7" t="n">
        <v>4</v>
      </c>
      <c r="H7" t="n">
        <v>12</v>
      </c>
      <c r="I7" t="n">
        <v>6</v>
      </c>
      <c r="J7" t="n">
        <v>1</v>
      </c>
      <c r="K7" t="n">
        <v>2</v>
      </c>
      <c r="L7" t="n">
        <v>4</v>
      </c>
      <c r="M7" t="n">
        <v>5</v>
      </c>
      <c r="N7" t="n">
        <v>5</v>
      </c>
      <c r="O7" t="n">
        <v>8</v>
      </c>
      <c r="P7" t="n">
        <v>12</v>
      </c>
      <c r="Q7" t="n">
        <v>12</v>
      </c>
      <c r="R7" t="n">
        <v>11</v>
      </c>
      <c r="S7" t="n">
        <v>7</v>
      </c>
      <c r="T7" t="n">
        <v>6</v>
      </c>
      <c r="U7" t="n">
        <v>17</v>
      </c>
      <c r="V7" t="n">
        <v>9</v>
      </c>
      <c r="W7" t="n">
        <v>7</v>
      </c>
      <c r="X7" t="n">
        <v>4</v>
      </c>
      <c r="Y7" t="n">
        <v>2</v>
      </c>
      <c r="Z7" t="n">
        <v>1</v>
      </c>
      <c r="AA7" t="n">
        <v>2</v>
      </c>
      <c r="AB7" t="n">
        <v>1</v>
      </c>
      <c r="AC7" t="n">
        <v>4</v>
      </c>
    </row>
    <row r="8">
      <c r="A8" t="n">
        <v>1920</v>
      </c>
      <c r="B8" t="n">
        <v>146</v>
      </c>
      <c r="C8" t="n">
        <v>1</v>
      </c>
      <c r="D8" t="n">
        <v>4</v>
      </c>
      <c r="E8" t="n">
        <v>1</v>
      </c>
      <c r="G8" t="n">
        <v>2</v>
      </c>
      <c r="H8" t="n">
        <v>8</v>
      </c>
      <c r="I8" t="n">
        <v>2</v>
      </c>
      <c r="J8" t="n">
        <v>2</v>
      </c>
      <c r="K8" t="n">
        <v>2</v>
      </c>
      <c r="L8" t="n">
        <v>4</v>
      </c>
      <c r="M8" t="n">
        <v>6</v>
      </c>
      <c r="N8" t="n">
        <v>6</v>
      </c>
      <c r="O8" t="n">
        <v>9</v>
      </c>
      <c r="P8" t="n">
        <v>12</v>
      </c>
      <c r="Q8" t="n">
        <v>12</v>
      </c>
      <c r="R8" t="n">
        <v>16</v>
      </c>
      <c r="S8" t="n">
        <v>6</v>
      </c>
      <c r="T8" t="n">
        <v>9</v>
      </c>
      <c r="U8" t="n">
        <v>17</v>
      </c>
      <c r="V8" t="n">
        <v>17</v>
      </c>
      <c r="W8" t="n">
        <v>10</v>
      </c>
      <c r="X8" t="n">
        <v>4</v>
      </c>
      <c r="Y8" t="n">
        <v>1</v>
      </c>
      <c r="Z8" t="n">
        <v>1</v>
      </c>
      <c r="AB8" t="n">
        <v>1</v>
      </c>
      <c r="AC8" t="n">
        <v>1</v>
      </c>
    </row>
    <row r="9">
      <c r="A9" t="n">
        <v>1921</v>
      </c>
      <c r="B9" t="n">
        <v>113</v>
      </c>
      <c r="C9" t="n">
        <v>6</v>
      </c>
      <c r="D9" t="n">
        <v>3</v>
      </c>
      <c r="E9" t="n">
        <v>3</v>
      </c>
      <c r="F9" t="n">
        <v>1</v>
      </c>
      <c r="G9" t="n">
        <v>2</v>
      </c>
      <c r="H9" t="n">
        <v>15</v>
      </c>
      <c r="I9" t="n">
        <v>3</v>
      </c>
      <c r="J9" t="n">
        <v>2</v>
      </c>
      <c r="M9" t="n">
        <v>5</v>
      </c>
      <c r="N9" t="n">
        <v>4</v>
      </c>
      <c r="O9" t="n">
        <v>7</v>
      </c>
      <c r="P9" t="n">
        <v>7</v>
      </c>
      <c r="Q9" t="n">
        <v>6</v>
      </c>
      <c r="R9" t="n">
        <v>15</v>
      </c>
      <c r="S9" t="n">
        <v>9</v>
      </c>
      <c r="T9" t="n">
        <v>10</v>
      </c>
      <c r="U9" t="n">
        <v>9</v>
      </c>
      <c r="V9" t="n">
        <v>7</v>
      </c>
      <c r="W9" t="n">
        <v>6</v>
      </c>
      <c r="X9" t="n">
        <v>4</v>
      </c>
      <c r="Y9" t="n">
        <v>3</v>
      </c>
      <c r="AA9" t="n">
        <v>1</v>
      </c>
    </row>
    <row r="10" customFormat="1" s="28">
      <c r="A10" t="n">
        <v>1922</v>
      </c>
      <c r="B10" t="n">
        <v>148</v>
      </c>
      <c r="C10" t="n">
        <v>1</v>
      </c>
      <c r="D10" t="n">
        <v>4</v>
      </c>
      <c r="E10" t="n">
        <v>1</v>
      </c>
      <c r="F10" t="n">
        <v>1</v>
      </c>
      <c r="G10" t="n">
        <v>1</v>
      </c>
      <c r="H10" t="n">
        <v>8</v>
      </c>
      <c r="I10" t="n">
        <v>4</v>
      </c>
      <c r="J10" t="n">
        <v>1</v>
      </c>
      <c r="K10" t="n">
        <v>1</v>
      </c>
      <c r="L10" t="n">
        <v>2</v>
      </c>
      <c r="M10" t="n">
        <v>5</v>
      </c>
      <c r="N10" t="n">
        <v>9</v>
      </c>
      <c r="O10" t="n">
        <v>5</v>
      </c>
      <c r="P10" t="n">
        <v>10</v>
      </c>
      <c r="Q10" t="n">
        <v>17</v>
      </c>
      <c r="R10" t="n">
        <v>5</v>
      </c>
      <c r="S10" t="n">
        <v>11</v>
      </c>
      <c r="T10" t="n">
        <v>15</v>
      </c>
      <c r="U10" t="n">
        <v>19</v>
      </c>
      <c r="V10" t="n">
        <v>8</v>
      </c>
      <c r="W10" t="n">
        <v>13</v>
      </c>
      <c r="X10" t="n">
        <v>7</v>
      </c>
      <c r="Y10" t="n">
        <v>7</v>
      </c>
      <c r="Z10" t="n">
        <v>1</v>
      </c>
    </row>
    <row r="11" customFormat="1" s="28">
      <c r="A11" t="n">
        <v>1923</v>
      </c>
      <c r="B11" t="n">
        <v>140</v>
      </c>
      <c r="C11" t="n">
        <v>6</v>
      </c>
      <c r="D11" t="n">
        <v>4</v>
      </c>
      <c r="F11" t="n">
        <v>1</v>
      </c>
      <c r="G11" t="n">
        <v>1</v>
      </c>
      <c r="H11" t="n">
        <v>12</v>
      </c>
      <c r="I11" t="n">
        <v>2</v>
      </c>
      <c r="J11" t="n">
        <v>1</v>
      </c>
      <c r="M11" t="n">
        <v>4</v>
      </c>
      <c r="N11" t="n">
        <v>5</v>
      </c>
      <c r="O11" t="n">
        <v>7</v>
      </c>
      <c r="P11" t="n">
        <v>13</v>
      </c>
      <c r="Q11" t="n">
        <v>15</v>
      </c>
      <c r="R11" t="n">
        <v>19</v>
      </c>
      <c r="S11" t="n">
        <v>13</v>
      </c>
      <c r="T11" t="n">
        <v>8</v>
      </c>
      <c r="U11" t="n">
        <v>12</v>
      </c>
      <c r="V11" t="n">
        <v>10</v>
      </c>
      <c r="W11" t="n">
        <v>6</v>
      </c>
      <c r="X11" t="n">
        <v>9</v>
      </c>
      <c r="Z11" t="n">
        <v>1</v>
      </c>
      <c r="AA11" t="n">
        <v>3</v>
      </c>
    </row>
    <row r="12" customFormat="1" s="28">
      <c r="A12" t="n">
        <v>1924</v>
      </c>
      <c r="B12" t="n">
        <v>167</v>
      </c>
      <c r="C12" t="n">
        <v>4</v>
      </c>
      <c r="D12" t="n">
        <v>6</v>
      </c>
      <c r="E12" t="n">
        <v>3</v>
      </c>
      <c r="F12" t="n">
        <v>2</v>
      </c>
      <c r="H12" t="n">
        <v>15</v>
      </c>
      <c r="I12" t="n">
        <v>2</v>
      </c>
      <c r="J12" t="n">
        <v>1</v>
      </c>
      <c r="K12" t="n">
        <v>3</v>
      </c>
      <c r="L12" t="n">
        <v>1</v>
      </c>
      <c r="M12" t="n">
        <v>6</v>
      </c>
      <c r="N12" t="n">
        <v>4</v>
      </c>
      <c r="O12" t="n">
        <v>9</v>
      </c>
      <c r="P12" t="n">
        <v>14</v>
      </c>
      <c r="Q12" t="n">
        <v>21</v>
      </c>
      <c r="R12" t="n">
        <v>16</v>
      </c>
      <c r="S12" t="n">
        <v>8</v>
      </c>
      <c r="T12" t="n">
        <v>17</v>
      </c>
      <c r="U12" t="n">
        <v>15</v>
      </c>
      <c r="V12" t="n">
        <v>12</v>
      </c>
      <c r="W12" t="n">
        <v>12</v>
      </c>
      <c r="X12" t="n">
        <v>7</v>
      </c>
      <c r="Y12" t="n">
        <v>1</v>
      </c>
      <c r="Z12" t="n">
        <v>2</v>
      </c>
      <c r="AC12" t="n">
        <v>1</v>
      </c>
    </row>
    <row r="13" customFormat="1" s="28">
      <c r="A13" t="n">
        <v>1925</v>
      </c>
      <c r="B13" t="n">
        <v>152</v>
      </c>
      <c r="C13" t="n">
        <v>3</v>
      </c>
      <c r="D13" t="n">
        <v>4</v>
      </c>
      <c r="E13" t="n">
        <v>2</v>
      </c>
      <c r="F13" t="n">
        <v>3</v>
      </c>
      <c r="G13" t="n">
        <v>1</v>
      </c>
      <c r="H13" t="n">
        <v>13</v>
      </c>
      <c r="I13" t="n">
        <v>3</v>
      </c>
      <c r="J13" t="n">
        <v>1</v>
      </c>
      <c r="K13" t="n">
        <v>2</v>
      </c>
      <c r="L13" t="n">
        <v>2</v>
      </c>
      <c r="M13" t="n">
        <v>4</v>
      </c>
      <c r="N13" t="n">
        <v>6</v>
      </c>
      <c r="O13" t="n">
        <v>6</v>
      </c>
      <c r="P13" t="n">
        <v>12</v>
      </c>
      <c r="Q13" t="n">
        <v>15</v>
      </c>
      <c r="R13" t="n">
        <v>12</v>
      </c>
      <c r="S13" t="n">
        <v>12</v>
      </c>
      <c r="T13" t="n">
        <v>18</v>
      </c>
      <c r="U13" t="n">
        <v>12</v>
      </c>
      <c r="V13" t="n">
        <v>8</v>
      </c>
      <c r="W13" t="n">
        <v>10</v>
      </c>
      <c r="X13" t="n">
        <v>9</v>
      </c>
      <c r="Y13" t="n">
        <v>6</v>
      </c>
      <c r="Z13" t="n">
        <v>1</v>
      </c>
    </row>
    <row r="14" customFormat="1" s="28">
      <c r="A14" t="n">
        <v>1926</v>
      </c>
      <c r="B14" t="n">
        <v>146</v>
      </c>
      <c r="C14" t="n">
        <v>5</v>
      </c>
      <c r="D14" t="n">
        <v>3</v>
      </c>
      <c r="E14" t="n">
        <v>1</v>
      </c>
      <c r="F14" t="n">
        <v>1</v>
      </c>
      <c r="G14" t="n">
        <v>1</v>
      </c>
      <c r="H14" t="n">
        <v>11</v>
      </c>
      <c r="I14" t="n">
        <v>2</v>
      </c>
      <c r="K14" t="n">
        <v>1</v>
      </c>
      <c r="L14" t="n">
        <v>1</v>
      </c>
      <c r="M14" t="n">
        <v>5</v>
      </c>
      <c r="N14" t="n">
        <v>10</v>
      </c>
      <c r="O14" t="n">
        <v>12</v>
      </c>
      <c r="P14" t="n">
        <v>13</v>
      </c>
      <c r="Q14" t="n">
        <v>10</v>
      </c>
      <c r="R14" t="n">
        <v>13</v>
      </c>
      <c r="S14" t="n">
        <v>13</v>
      </c>
      <c r="T14" t="n">
        <v>13</v>
      </c>
      <c r="U14" t="n">
        <v>5</v>
      </c>
      <c r="V14" t="n">
        <v>10</v>
      </c>
      <c r="W14" t="n">
        <v>7</v>
      </c>
      <c r="X14" t="n">
        <v>12</v>
      </c>
      <c r="Y14" t="n">
        <v>5</v>
      </c>
      <c r="Z14" t="n">
        <v>2</v>
      </c>
      <c r="AA14" t="n">
        <v>1</v>
      </c>
    </row>
    <row r="15" customFormat="1" s="26">
      <c r="A15" t="n">
        <v>1927</v>
      </c>
      <c r="B15" t="n">
        <v>142</v>
      </c>
      <c r="C15" t="n">
        <v>6</v>
      </c>
      <c r="D15" t="n">
        <v>5</v>
      </c>
      <c r="E15" t="n">
        <v>3</v>
      </c>
      <c r="F15" t="n">
        <v>2</v>
      </c>
      <c r="H15" t="n">
        <v>16</v>
      </c>
      <c r="J15" t="n">
        <v>1</v>
      </c>
      <c r="L15" t="n">
        <v>2</v>
      </c>
      <c r="M15" t="n">
        <v>4</v>
      </c>
      <c r="N15" t="n">
        <v>5</v>
      </c>
      <c r="O15" t="n">
        <v>9</v>
      </c>
      <c r="P15" t="n">
        <v>8</v>
      </c>
      <c r="Q15" t="n">
        <v>15</v>
      </c>
      <c r="R15" t="n">
        <v>21</v>
      </c>
      <c r="S15" t="n">
        <v>14</v>
      </c>
      <c r="T15" t="n">
        <v>9</v>
      </c>
      <c r="U15" t="n">
        <v>11</v>
      </c>
      <c r="V15" t="n">
        <v>5</v>
      </c>
      <c r="W15" t="n">
        <v>11</v>
      </c>
      <c r="X15" t="n">
        <v>5</v>
      </c>
      <c r="Y15" t="n">
        <v>4</v>
      </c>
      <c r="Z15" t="n">
        <v>1</v>
      </c>
      <c r="AB15" t="n">
        <v>1</v>
      </c>
    </row>
    <row r="16" customFormat="1" s="26">
      <c r="A16" t="n">
        <v>1928</v>
      </c>
      <c r="B16" t="n">
        <v>159</v>
      </c>
      <c r="D16" t="n">
        <v>2</v>
      </c>
      <c r="E16" t="n">
        <v>3</v>
      </c>
      <c r="F16" t="n">
        <v>3</v>
      </c>
      <c r="G16" t="n">
        <v>1</v>
      </c>
      <c r="H16" t="n">
        <v>9</v>
      </c>
      <c r="I16" t="n">
        <v>1</v>
      </c>
      <c r="J16" t="n">
        <v>1</v>
      </c>
      <c r="K16" t="n">
        <v>1</v>
      </c>
      <c r="L16" t="n">
        <v>2</v>
      </c>
      <c r="M16" t="n">
        <v>4</v>
      </c>
      <c r="N16" t="n">
        <v>7</v>
      </c>
      <c r="O16" t="n">
        <v>17</v>
      </c>
      <c r="P16" t="n">
        <v>14</v>
      </c>
      <c r="Q16" t="n">
        <v>23</v>
      </c>
      <c r="R16" t="n">
        <v>17</v>
      </c>
      <c r="S16" t="n">
        <v>14</v>
      </c>
      <c r="T16" t="n">
        <v>17</v>
      </c>
      <c r="U16" t="n">
        <v>10</v>
      </c>
      <c r="V16" t="n">
        <v>8</v>
      </c>
      <c r="W16" t="n">
        <v>4</v>
      </c>
      <c r="X16" t="n">
        <v>5</v>
      </c>
      <c r="Y16" t="n">
        <v>2</v>
      </c>
      <c r="AA16" t="n">
        <v>1</v>
      </c>
      <c r="AC16" t="n">
        <v>2</v>
      </c>
    </row>
    <row r="17" customFormat="1" s="28">
      <c r="A17" t="n">
        <v>1929</v>
      </c>
      <c r="B17" t="n">
        <v>181</v>
      </c>
      <c r="C17" t="n">
        <v>2</v>
      </c>
      <c r="D17" t="n">
        <v>1</v>
      </c>
      <c r="E17" t="n">
        <v>1</v>
      </c>
      <c r="F17" t="n">
        <v>1</v>
      </c>
      <c r="H17" t="n">
        <v>5</v>
      </c>
      <c r="I17" t="n">
        <v>3</v>
      </c>
      <c r="J17" t="n">
        <v>1</v>
      </c>
      <c r="K17" t="n">
        <v>2</v>
      </c>
      <c r="L17" t="n">
        <v>3</v>
      </c>
      <c r="M17" t="n">
        <v>8</v>
      </c>
      <c r="N17" t="n">
        <v>11</v>
      </c>
      <c r="O17" t="n">
        <v>17</v>
      </c>
      <c r="P17" t="n">
        <v>12</v>
      </c>
      <c r="Q17" t="n">
        <v>19</v>
      </c>
      <c r="R17" t="n">
        <v>24</v>
      </c>
      <c r="S17" t="n">
        <v>20</v>
      </c>
      <c r="T17" t="n">
        <v>17</v>
      </c>
      <c r="U17" t="n">
        <v>11</v>
      </c>
      <c r="V17" t="n">
        <v>12</v>
      </c>
      <c r="W17" t="n">
        <v>6</v>
      </c>
      <c r="X17" t="n">
        <v>7</v>
      </c>
      <c r="Z17" t="n">
        <v>1</v>
      </c>
      <c r="AC17" t="n">
        <v>2</v>
      </c>
    </row>
    <row r="18" customFormat="1" s="26">
      <c r="A18" t="n">
        <v>1930</v>
      </c>
      <c r="B18" t="n">
        <v>157</v>
      </c>
      <c r="C18" t="n">
        <v>3</v>
      </c>
      <c r="D18" t="n">
        <v>3</v>
      </c>
      <c r="E18" t="n">
        <v>2</v>
      </c>
      <c r="H18" t="n">
        <v>8</v>
      </c>
      <c r="J18" t="n">
        <v>1</v>
      </c>
      <c r="L18" t="n">
        <v>2</v>
      </c>
      <c r="M18" t="n">
        <v>6</v>
      </c>
      <c r="N18" t="n">
        <v>6</v>
      </c>
      <c r="O18" t="n">
        <v>12</v>
      </c>
      <c r="P18" t="n">
        <v>15</v>
      </c>
      <c r="Q18" t="n">
        <v>18</v>
      </c>
      <c r="R18" t="n">
        <v>21</v>
      </c>
      <c r="S18" t="n">
        <v>16</v>
      </c>
      <c r="T18" t="n">
        <v>14</v>
      </c>
      <c r="U18" t="n">
        <v>12</v>
      </c>
      <c r="V18" t="n">
        <v>6</v>
      </c>
      <c r="W18" t="n">
        <v>10</v>
      </c>
      <c r="X18" t="n">
        <v>5</v>
      </c>
      <c r="Y18" t="n">
        <v>2</v>
      </c>
      <c r="Z18" t="n">
        <v>1</v>
      </c>
      <c r="AA18" t="n">
        <v>1</v>
      </c>
      <c r="AB18" t="n">
        <v>1</v>
      </c>
    </row>
    <row r="19" customFormat="1" s="28">
      <c r="A19" t="n">
        <v>1931</v>
      </c>
      <c r="B19" t="n">
        <v>156</v>
      </c>
      <c r="C19" t="n">
        <v>4</v>
      </c>
      <c r="E19" t="n">
        <v>3</v>
      </c>
      <c r="F19" t="n">
        <v>1</v>
      </c>
      <c r="G19" t="n">
        <v>1</v>
      </c>
      <c r="H19" t="n">
        <v>9</v>
      </c>
      <c r="I19" t="n">
        <v>1</v>
      </c>
      <c r="J19" t="n">
        <v>2</v>
      </c>
      <c r="M19" t="n">
        <v>5</v>
      </c>
      <c r="N19" t="n">
        <v>7</v>
      </c>
      <c r="O19" t="n">
        <v>10</v>
      </c>
      <c r="P19" t="n">
        <v>18</v>
      </c>
      <c r="Q19" t="n">
        <v>17</v>
      </c>
      <c r="R19" t="n">
        <v>20</v>
      </c>
      <c r="S19" t="n">
        <v>18</v>
      </c>
      <c r="T19" t="n">
        <v>8</v>
      </c>
      <c r="U19" t="n">
        <v>10</v>
      </c>
      <c r="V19" t="n">
        <v>12</v>
      </c>
      <c r="W19" t="n">
        <v>9</v>
      </c>
      <c r="X19" t="n">
        <v>6</v>
      </c>
      <c r="Y19" t="n">
        <v>2</v>
      </c>
      <c r="AC19" t="n">
        <v>2</v>
      </c>
    </row>
    <row r="20" customFormat="1" s="28">
      <c r="A20" t="n">
        <v>1932</v>
      </c>
      <c r="B20" t="n">
        <v>161</v>
      </c>
      <c r="C20" t="n">
        <v>3</v>
      </c>
      <c r="D20" t="n">
        <v>1</v>
      </c>
      <c r="E20" t="n">
        <v>2</v>
      </c>
      <c r="H20" t="n">
        <v>6</v>
      </c>
      <c r="I20" t="n">
        <v>3</v>
      </c>
      <c r="J20" t="n">
        <v>1</v>
      </c>
      <c r="K20" t="n">
        <v>2</v>
      </c>
      <c r="M20" t="n">
        <v>6</v>
      </c>
      <c r="N20" t="n">
        <v>8</v>
      </c>
      <c r="O20" t="n">
        <v>14</v>
      </c>
      <c r="P20" t="n">
        <v>12</v>
      </c>
      <c r="Q20" t="n">
        <v>18</v>
      </c>
      <c r="R20" t="n">
        <v>17</v>
      </c>
      <c r="S20" t="n">
        <v>14</v>
      </c>
      <c r="T20" t="n">
        <v>13</v>
      </c>
      <c r="U20" t="n">
        <v>14</v>
      </c>
      <c r="V20" t="n">
        <v>8</v>
      </c>
      <c r="W20" t="n">
        <v>9</v>
      </c>
      <c r="X20" t="n">
        <v>7</v>
      </c>
      <c r="Y20" t="n">
        <v>6</v>
      </c>
      <c r="Z20" t="n">
        <v>3</v>
      </c>
    </row>
    <row r="21" customFormat="1" s="28">
      <c r="A21" t="n">
        <v>1933</v>
      </c>
      <c r="B21" t="n">
        <v>160</v>
      </c>
      <c r="C21" t="n">
        <v>4</v>
      </c>
      <c r="D21" t="n">
        <v>5</v>
      </c>
      <c r="E21" t="n">
        <v>2</v>
      </c>
      <c r="F21" t="n">
        <v>2</v>
      </c>
      <c r="H21" t="n">
        <v>13</v>
      </c>
      <c r="I21" t="n">
        <v>1</v>
      </c>
      <c r="J21" t="n">
        <v>1</v>
      </c>
      <c r="K21" t="n">
        <v>1</v>
      </c>
      <c r="M21" t="n">
        <v>3</v>
      </c>
      <c r="N21" t="n">
        <v>8</v>
      </c>
      <c r="O21" t="n">
        <v>13</v>
      </c>
      <c r="P21" t="n">
        <v>9</v>
      </c>
      <c r="Q21" t="n">
        <v>16</v>
      </c>
      <c r="R21" t="n">
        <v>14</v>
      </c>
      <c r="S21" t="n">
        <v>17</v>
      </c>
      <c r="T21" t="n">
        <v>14</v>
      </c>
      <c r="U21" t="n">
        <v>13</v>
      </c>
      <c r="V21" t="n">
        <v>15</v>
      </c>
      <c r="W21" t="n">
        <v>6</v>
      </c>
      <c r="X21" t="n">
        <v>6</v>
      </c>
      <c r="Y21" t="n">
        <v>5</v>
      </c>
      <c r="AA21" t="n">
        <v>3</v>
      </c>
      <c r="AC21" t="n">
        <v>2</v>
      </c>
    </row>
    <row r="22">
      <c r="A22" t="n">
        <v>1934</v>
      </c>
      <c r="B22" t="n">
        <v>169</v>
      </c>
      <c r="C22" t="n">
        <v>5</v>
      </c>
      <c r="E22" t="n">
        <v>3</v>
      </c>
      <c r="F22" t="n">
        <v>3</v>
      </c>
      <c r="G22" t="n">
        <v>2</v>
      </c>
      <c r="H22" t="n">
        <v>13</v>
      </c>
      <c r="I22" t="n">
        <v>4</v>
      </c>
      <c r="J22" t="n">
        <v>2</v>
      </c>
      <c r="L22" t="n">
        <v>3</v>
      </c>
      <c r="M22" t="n">
        <v>7</v>
      </c>
      <c r="N22" t="n">
        <v>4</v>
      </c>
      <c r="O22" t="n">
        <v>13</v>
      </c>
      <c r="P22" t="n">
        <v>13</v>
      </c>
      <c r="Q22" t="n">
        <v>18</v>
      </c>
      <c r="R22" t="n">
        <v>24</v>
      </c>
      <c r="S22" t="n">
        <v>16</v>
      </c>
      <c r="T22" t="n">
        <v>10</v>
      </c>
      <c r="U22" t="n">
        <v>11</v>
      </c>
      <c r="V22" t="n">
        <v>12</v>
      </c>
      <c r="W22" t="n">
        <v>4</v>
      </c>
      <c r="X22" t="n">
        <v>8</v>
      </c>
      <c r="Y22" t="n">
        <v>2</v>
      </c>
      <c r="Z22" t="n">
        <v>5</v>
      </c>
    </row>
    <row r="23" customFormat="1" s="28">
      <c r="A23" t="n">
        <v>1935</v>
      </c>
      <c r="B23" t="n">
        <v>143</v>
      </c>
      <c r="C23" t="n">
        <v>3</v>
      </c>
      <c r="E23" t="n">
        <v>4</v>
      </c>
      <c r="F23" t="n">
        <v>2</v>
      </c>
      <c r="H23" t="n">
        <v>9</v>
      </c>
      <c r="I23" t="n">
        <v>2</v>
      </c>
      <c r="J23" t="n">
        <v>2</v>
      </c>
      <c r="K23" t="n">
        <v>2</v>
      </c>
      <c r="L23" t="n">
        <v>2</v>
      </c>
      <c r="M23" t="n">
        <v>6</v>
      </c>
      <c r="N23" t="n">
        <v>2</v>
      </c>
      <c r="O23" t="n">
        <v>8</v>
      </c>
      <c r="P23" t="n">
        <v>10</v>
      </c>
      <c r="Q23" t="n">
        <v>14</v>
      </c>
      <c r="R23" t="n">
        <v>17</v>
      </c>
      <c r="S23" t="n">
        <v>12</v>
      </c>
      <c r="T23" t="n">
        <v>17</v>
      </c>
      <c r="U23" t="n">
        <v>9</v>
      </c>
      <c r="V23" t="n">
        <v>9</v>
      </c>
      <c r="W23" t="n">
        <v>7</v>
      </c>
      <c r="X23" t="n">
        <v>9</v>
      </c>
      <c r="Y23" t="n">
        <v>2</v>
      </c>
      <c r="Z23" t="n">
        <v>2</v>
      </c>
      <c r="AC23" t="n">
        <v>2</v>
      </c>
    </row>
    <row r="24" customFormat="1" s="28">
      <c r="A24" t="n">
        <v>1936</v>
      </c>
      <c r="B24" t="n">
        <v>170</v>
      </c>
      <c r="C24" t="n">
        <v>5</v>
      </c>
      <c r="D24" t="n">
        <v>1</v>
      </c>
      <c r="E24" t="n">
        <v>3</v>
      </c>
      <c r="F24" t="n">
        <v>4</v>
      </c>
      <c r="H24" t="n">
        <v>13</v>
      </c>
      <c r="I24" t="n">
        <v>1</v>
      </c>
      <c r="L24" t="n">
        <v>2</v>
      </c>
      <c r="M24" t="n">
        <v>7</v>
      </c>
      <c r="N24" t="n">
        <v>6</v>
      </c>
      <c r="O24" t="n">
        <v>16</v>
      </c>
      <c r="P24" t="n">
        <v>13</v>
      </c>
      <c r="Q24" t="n">
        <v>15</v>
      </c>
      <c r="R24" t="n">
        <v>17</v>
      </c>
      <c r="S24" t="n">
        <v>15</v>
      </c>
      <c r="T24" t="n">
        <v>14</v>
      </c>
      <c r="U24" t="n">
        <v>22</v>
      </c>
      <c r="V24" t="n">
        <v>11</v>
      </c>
      <c r="W24" t="n">
        <v>8</v>
      </c>
      <c r="X24" t="n">
        <v>6</v>
      </c>
      <c r="Y24" t="n">
        <v>3</v>
      </c>
      <c r="Z24" t="n">
        <v>1</v>
      </c>
    </row>
    <row r="25" customFormat="1" s="28">
      <c r="A25" t="n">
        <v>1937</v>
      </c>
      <c r="B25" t="n">
        <v>140</v>
      </c>
      <c r="C25" t="n">
        <v>2</v>
      </c>
      <c r="D25" t="n">
        <v>1</v>
      </c>
      <c r="E25" t="n">
        <v>2</v>
      </c>
      <c r="G25" t="n">
        <v>2</v>
      </c>
      <c r="H25" t="n">
        <v>7</v>
      </c>
      <c r="I25" t="n">
        <v>1</v>
      </c>
      <c r="J25" t="n">
        <v>1</v>
      </c>
      <c r="K25" t="n">
        <v>2</v>
      </c>
      <c r="L25" t="n">
        <v>4</v>
      </c>
      <c r="M25" t="n">
        <v>2</v>
      </c>
      <c r="N25" t="n">
        <v>10</v>
      </c>
      <c r="O25" t="n">
        <v>9</v>
      </c>
      <c r="P25" t="n">
        <v>10</v>
      </c>
      <c r="Q25" t="n">
        <v>7</v>
      </c>
      <c r="R25" t="n">
        <v>17</v>
      </c>
      <c r="S25" t="n">
        <v>21</v>
      </c>
      <c r="T25" t="n">
        <v>15</v>
      </c>
      <c r="U25" t="n">
        <v>11</v>
      </c>
      <c r="V25" t="n">
        <v>6</v>
      </c>
      <c r="W25" t="n">
        <v>7</v>
      </c>
      <c r="X25" t="n">
        <v>4</v>
      </c>
      <c r="Y25" t="n">
        <v>2</v>
      </c>
      <c r="Z25" t="n">
        <v>2</v>
      </c>
      <c r="AB25" t="n">
        <v>1</v>
      </c>
      <c r="AC25" t="n">
        <v>1</v>
      </c>
    </row>
    <row r="26" customFormat="1" s="28">
      <c r="A26" t="n">
        <v>1938</v>
      </c>
      <c r="B26" t="n">
        <v>140</v>
      </c>
      <c r="C26" t="n">
        <v>4</v>
      </c>
      <c r="D26" t="n">
        <v>5</v>
      </c>
      <c r="E26" t="n">
        <v>1</v>
      </c>
      <c r="F26" t="n">
        <v>1</v>
      </c>
      <c r="H26" t="n">
        <v>11</v>
      </c>
      <c r="J26" t="n">
        <v>6</v>
      </c>
      <c r="K26" t="n">
        <v>2</v>
      </c>
      <c r="L26" t="n">
        <v>4</v>
      </c>
      <c r="M26" t="n">
        <v>5</v>
      </c>
      <c r="N26" t="n">
        <v>7</v>
      </c>
      <c r="O26" t="n">
        <v>16</v>
      </c>
      <c r="P26" t="n">
        <v>14</v>
      </c>
      <c r="Q26" t="n">
        <v>11</v>
      </c>
      <c r="R26" t="n">
        <v>13</v>
      </c>
      <c r="S26" t="n">
        <v>12</v>
      </c>
      <c r="T26" t="n">
        <v>11</v>
      </c>
      <c r="U26" t="n">
        <v>8</v>
      </c>
      <c r="V26" t="n">
        <v>8</v>
      </c>
      <c r="W26" t="n">
        <v>5</v>
      </c>
      <c r="X26" t="n">
        <v>4</v>
      </c>
      <c r="Y26" t="n">
        <v>3</v>
      </c>
    </row>
    <row r="27" customFormat="1" s="28">
      <c r="A27" t="n">
        <v>1939</v>
      </c>
      <c r="B27" t="n">
        <v>142</v>
      </c>
      <c r="C27" t="n">
        <v>3</v>
      </c>
      <c r="D27" t="n">
        <v>4</v>
      </c>
      <c r="E27" t="n">
        <v>3</v>
      </c>
      <c r="H27" t="n">
        <v>10</v>
      </c>
      <c r="J27" t="n">
        <v>3</v>
      </c>
      <c r="K27" t="n">
        <v>3</v>
      </c>
      <c r="L27" t="n">
        <v>5</v>
      </c>
      <c r="M27" t="n">
        <v>1</v>
      </c>
      <c r="N27" t="n">
        <v>5</v>
      </c>
      <c r="O27" t="n">
        <v>8</v>
      </c>
      <c r="P27" t="n">
        <v>8</v>
      </c>
      <c r="Q27" t="n">
        <v>9</v>
      </c>
      <c r="R27" t="n">
        <v>19</v>
      </c>
      <c r="S27" t="n">
        <v>18</v>
      </c>
      <c r="T27" t="n">
        <v>11</v>
      </c>
      <c r="U27" t="n">
        <v>12</v>
      </c>
      <c r="V27" t="n">
        <v>9</v>
      </c>
      <c r="W27" t="n">
        <v>7</v>
      </c>
      <c r="X27" t="n">
        <v>6</v>
      </c>
      <c r="Y27" t="n">
        <v>4</v>
      </c>
      <c r="AA27" t="n">
        <v>2</v>
      </c>
      <c r="AB27" t="n">
        <v>1</v>
      </c>
      <c r="AC27" t="n">
        <v>1</v>
      </c>
    </row>
    <row r="28" customFormat="1" s="28">
      <c r="A28" t="n">
        <v>1940</v>
      </c>
      <c r="B28" t="n">
        <v>162</v>
      </c>
      <c r="C28" t="n">
        <v>1</v>
      </c>
      <c r="D28" t="n">
        <v>2</v>
      </c>
      <c r="E28" t="n">
        <v>2</v>
      </c>
      <c r="F28" t="n">
        <v>1</v>
      </c>
      <c r="H28" t="n">
        <v>6</v>
      </c>
      <c r="J28" t="n">
        <v>1</v>
      </c>
      <c r="M28" t="n">
        <v>7</v>
      </c>
      <c r="N28" t="n">
        <v>6</v>
      </c>
      <c r="O28" t="n">
        <v>8</v>
      </c>
      <c r="P28" t="n">
        <v>10</v>
      </c>
      <c r="Q28" t="n">
        <v>25</v>
      </c>
      <c r="R28" t="n">
        <v>18</v>
      </c>
      <c r="S28" t="n">
        <v>15</v>
      </c>
      <c r="T28" t="n">
        <v>18</v>
      </c>
      <c r="U28" t="n">
        <v>18</v>
      </c>
      <c r="V28" t="n">
        <v>12</v>
      </c>
      <c r="W28" t="n">
        <v>8</v>
      </c>
      <c r="X28" t="n">
        <v>7</v>
      </c>
      <c r="Y28" t="n">
        <v>1</v>
      </c>
      <c r="AA28" t="n">
        <v>1</v>
      </c>
      <c r="AC28" t="n">
        <v>1</v>
      </c>
    </row>
    <row r="29" customFormat="1" s="28">
      <c r="A29" t="n">
        <v>1941</v>
      </c>
      <c r="B29" t="n">
        <v>132</v>
      </c>
      <c r="C29" t="n">
        <v>2</v>
      </c>
      <c r="D29" t="n">
        <v>3</v>
      </c>
      <c r="E29" t="n">
        <v>1</v>
      </c>
      <c r="F29" t="n">
        <v>1</v>
      </c>
      <c r="H29" t="n">
        <v>7</v>
      </c>
      <c r="I29" t="n">
        <v>1</v>
      </c>
      <c r="K29" t="n">
        <v>3</v>
      </c>
      <c r="L29" t="n">
        <v>5</v>
      </c>
      <c r="M29" t="n">
        <v>3</v>
      </c>
      <c r="N29" t="n">
        <v>8</v>
      </c>
      <c r="O29" t="n">
        <v>12</v>
      </c>
      <c r="P29" t="n">
        <v>14</v>
      </c>
      <c r="Q29" t="n">
        <v>17</v>
      </c>
      <c r="R29" t="n">
        <v>12</v>
      </c>
      <c r="S29" t="n">
        <v>17</v>
      </c>
      <c r="T29" t="n">
        <v>11</v>
      </c>
      <c r="U29" t="n">
        <v>6</v>
      </c>
      <c r="V29" t="n">
        <v>3</v>
      </c>
      <c r="W29" t="n">
        <v>7</v>
      </c>
      <c r="X29" t="n">
        <v>4</v>
      </c>
      <c r="Z29" t="n">
        <v>1</v>
      </c>
      <c r="AA29" t="n">
        <v>1</v>
      </c>
    </row>
    <row r="30">
      <c r="A30" t="n">
        <v>1942</v>
      </c>
      <c r="B30" t="n">
        <v>130</v>
      </c>
      <c r="C30" t="n">
        <v>1</v>
      </c>
      <c r="D30" t="n">
        <v>2</v>
      </c>
      <c r="E30" t="n">
        <v>1</v>
      </c>
      <c r="F30" t="n">
        <v>1</v>
      </c>
      <c r="H30" t="n">
        <v>5</v>
      </c>
      <c r="I30" t="n">
        <v>2</v>
      </c>
      <c r="J30" t="n">
        <v>1</v>
      </c>
      <c r="K30" t="n">
        <v>2</v>
      </c>
      <c r="L30" t="n">
        <v>3</v>
      </c>
      <c r="M30" t="n">
        <v>1</v>
      </c>
      <c r="N30" t="n">
        <v>3</v>
      </c>
      <c r="O30" t="n">
        <v>8</v>
      </c>
      <c r="P30" t="n">
        <v>9</v>
      </c>
      <c r="Q30" t="n">
        <v>17</v>
      </c>
      <c r="R30" t="n">
        <v>23</v>
      </c>
      <c r="S30" t="n">
        <v>8</v>
      </c>
      <c r="T30" t="n">
        <v>14</v>
      </c>
      <c r="U30" t="n">
        <v>14</v>
      </c>
      <c r="V30" t="n">
        <v>10</v>
      </c>
      <c r="W30" t="n">
        <v>7</v>
      </c>
      <c r="Z30" t="n">
        <v>1</v>
      </c>
      <c r="AA30" t="n">
        <v>1</v>
      </c>
      <c r="AB30" t="n">
        <v>1</v>
      </c>
    </row>
    <row r="31" customFormat="1" s="28">
      <c r="A31" t="n">
        <v>1943</v>
      </c>
      <c r="B31" t="n">
        <v>171</v>
      </c>
      <c r="C31" t="n">
        <v>3</v>
      </c>
      <c r="D31" t="n">
        <v>3</v>
      </c>
      <c r="E31" t="n">
        <v>1</v>
      </c>
      <c r="F31" t="n">
        <v>1</v>
      </c>
      <c r="G31" t="n">
        <v>2</v>
      </c>
      <c r="H31" t="n">
        <v>10</v>
      </c>
      <c r="I31" t="n">
        <v>3</v>
      </c>
      <c r="K31" t="n">
        <v>2</v>
      </c>
      <c r="L31" t="n">
        <v>4</v>
      </c>
      <c r="M31" t="n">
        <v>5</v>
      </c>
      <c r="N31" t="n">
        <v>5</v>
      </c>
      <c r="O31" t="n">
        <v>8</v>
      </c>
      <c r="P31" t="n">
        <v>14</v>
      </c>
      <c r="Q31" t="n">
        <v>11</v>
      </c>
      <c r="R31" t="n">
        <v>25</v>
      </c>
      <c r="S31" t="n">
        <v>23</v>
      </c>
      <c r="T31" t="n">
        <v>19</v>
      </c>
      <c r="U31" t="n">
        <v>15</v>
      </c>
      <c r="V31" t="n">
        <v>10</v>
      </c>
      <c r="W31" t="n">
        <v>9</v>
      </c>
      <c r="X31" t="n">
        <v>2</v>
      </c>
      <c r="Y31" t="n">
        <v>4</v>
      </c>
      <c r="Z31" t="n">
        <v>1</v>
      </c>
      <c r="AC31" t="n">
        <v>1</v>
      </c>
    </row>
    <row r="32" customFormat="1" s="28">
      <c r="A32" t="n">
        <v>1944</v>
      </c>
      <c r="B32" t="n">
        <v>147</v>
      </c>
      <c r="C32" t="n">
        <v>5</v>
      </c>
      <c r="D32" t="n">
        <v>8</v>
      </c>
      <c r="E32" t="n">
        <v>3</v>
      </c>
      <c r="H32" t="n">
        <v>16</v>
      </c>
      <c r="I32" t="n">
        <v>2</v>
      </c>
      <c r="J32" t="n">
        <v>2</v>
      </c>
      <c r="L32" t="n">
        <v>1</v>
      </c>
      <c r="M32" t="n">
        <v>2</v>
      </c>
      <c r="N32" t="n">
        <v>3</v>
      </c>
      <c r="O32" t="n">
        <v>11</v>
      </c>
      <c r="P32" t="n">
        <v>14</v>
      </c>
      <c r="Q32" t="n">
        <v>19</v>
      </c>
      <c r="R32" t="n">
        <v>17</v>
      </c>
      <c r="S32" t="n">
        <v>16</v>
      </c>
      <c r="T32" t="n">
        <v>17</v>
      </c>
      <c r="U32" t="n">
        <v>5</v>
      </c>
      <c r="V32" t="n">
        <v>8</v>
      </c>
      <c r="W32" t="n">
        <v>7</v>
      </c>
      <c r="X32" t="n">
        <v>4</v>
      </c>
      <c r="Y32" t="n">
        <v>2</v>
      </c>
      <c r="Z32" t="n">
        <v>1</v>
      </c>
    </row>
    <row r="33" customFormat="1" s="28">
      <c r="A33" t="n">
        <v>1945</v>
      </c>
      <c r="B33" t="n">
        <v>148</v>
      </c>
      <c r="C33" t="n">
        <v>5</v>
      </c>
      <c r="D33" t="n">
        <v>3</v>
      </c>
      <c r="E33" t="n">
        <v>4</v>
      </c>
      <c r="F33" t="n">
        <v>1</v>
      </c>
      <c r="H33" t="n">
        <v>13</v>
      </c>
      <c r="I33" t="n">
        <v>5</v>
      </c>
      <c r="J33" t="n">
        <v>1</v>
      </c>
      <c r="K33" t="n">
        <v>2</v>
      </c>
      <c r="L33" t="n">
        <v>2</v>
      </c>
      <c r="M33" t="n">
        <v>5</v>
      </c>
      <c r="N33" t="n">
        <v>6</v>
      </c>
      <c r="O33" t="n">
        <v>6</v>
      </c>
      <c r="P33" t="n">
        <v>11</v>
      </c>
      <c r="Q33" t="n">
        <v>14</v>
      </c>
      <c r="R33" t="n">
        <v>20</v>
      </c>
      <c r="S33" t="n">
        <v>20</v>
      </c>
      <c r="T33" t="n">
        <v>13</v>
      </c>
      <c r="U33" t="n">
        <v>17</v>
      </c>
      <c r="V33" t="n">
        <v>7</v>
      </c>
      <c r="W33" t="n">
        <v>1</v>
      </c>
      <c r="X33" t="n">
        <v>2</v>
      </c>
      <c r="Z33" t="n">
        <v>1</v>
      </c>
      <c r="AC33" t="n">
        <v>2</v>
      </c>
    </row>
    <row r="34">
      <c r="A34" t="n">
        <v>1946</v>
      </c>
      <c r="B34" t="n">
        <v>143</v>
      </c>
      <c r="C34" t="n">
        <v>3</v>
      </c>
      <c r="D34" t="n">
        <v>5</v>
      </c>
      <c r="E34" t="n">
        <v>2</v>
      </c>
      <c r="G34" t="n">
        <v>1</v>
      </c>
      <c r="H34" t="n">
        <v>11</v>
      </c>
      <c r="I34" t="n">
        <v>2</v>
      </c>
      <c r="K34" t="n">
        <v>1</v>
      </c>
      <c r="L34" t="n">
        <v>5</v>
      </c>
      <c r="M34" t="n">
        <v>4</v>
      </c>
      <c r="N34" t="n">
        <v>7</v>
      </c>
      <c r="O34" t="n">
        <v>10</v>
      </c>
      <c r="P34" t="n">
        <v>15</v>
      </c>
      <c r="Q34" t="n">
        <v>11</v>
      </c>
      <c r="R34" t="n">
        <v>19</v>
      </c>
      <c r="S34" t="n">
        <v>18</v>
      </c>
      <c r="T34" t="n">
        <v>13</v>
      </c>
      <c r="U34" t="n">
        <v>14</v>
      </c>
      <c r="V34" t="n">
        <v>8</v>
      </c>
      <c r="W34" t="n">
        <v>3</v>
      </c>
      <c r="X34" t="n">
        <v>1</v>
      </c>
      <c r="Y34" t="n">
        <v>1</v>
      </c>
    </row>
    <row r="35" customFormat="1" s="28">
      <c r="A35" t="n">
        <v>1947</v>
      </c>
      <c r="B35" t="n">
        <v>153</v>
      </c>
      <c r="C35" t="n">
        <v>1</v>
      </c>
      <c r="D35" t="n">
        <v>1</v>
      </c>
      <c r="E35" t="n">
        <v>2</v>
      </c>
      <c r="G35" t="n">
        <v>1</v>
      </c>
      <c r="H35" t="n">
        <v>5</v>
      </c>
      <c r="I35" t="n">
        <v>4</v>
      </c>
      <c r="J35" t="n">
        <v>3</v>
      </c>
      <c r="K35" t="n">
        <v>2</v>
      </c>
      <c r="L35" t="n">
        <v>2</v>
      </c>
      <c r="M35" t="n">
        <v>7</v>
      </c>
      <c r="N35" t="n">
        <v>5</v>
      </c>
      <c r="O35" t="n">
        <v>6</v>
      </c>
      <c r="P35" t="n">
        <v>15</v>
      </c>
      <c r="Q35" t="n">
        <v>24</v>
      </c>
      <c r="R35" t="n">
        <v>21</v>
      </c>
      <c r="S35" t="n">
        <v>19</v>
      </c>
      <c r="T35" t="n">
        <v>9</v>
      </c>
      <c r="U35" t="n">
        <v>13</v>
      </c>
      <c r="V35" t="n">
        <v>6</v>
      </c>
      <c r="W35" t="n">
        <v>6</v>
      </c>
      <c r="Y35" t="n">
        <v>3</v>
      </c>
      <c r="Z35" t="n">
        <v>2</v>
      </c>
      <c r="AC35" t="n">
        <v>1</v>
      </c>
    </row>
    <row r="36" customFormat="1" s="28">
      <c r="A36" t="n">
        <v>1948</v>
      </c>
      <c r="B36" t="n">
        <v>170</v>
      </c>
      <c r="C36" t="n">
        <v>4</v>
      </c>
      <c r="D36" t="n">
        <v>3</v>
      </c>
      <c r="E36" t="n">
        <v>2</v>
      </c>
      <c r="G36" t="n">
        <v>2</v>
      </c>
      <c r="H36" t="n">
        <v>11</v>
      </c>
      <c r="I36" t="n">
        <v>2</v>
      </c>
      <c r="J36" t="n">
        <v>2</v>
      </c>
      <c r="K36" t="n">
        <v>3</v>
      </c>
      <c r="L36" t="n">
        <v>1</v>
      </c>
      <c r="M36" t="n">
        <v>4</v>
      </c>
      <c r="N36" t="n">
        <v>6</v>
      </c>
      <c r="O36" t="n">
        <v>17</v>
      </c>
      <c r="P36" t="n">
        <v>16</v>
      </c>
      <c r="Q36" t="n">
        <v>17</v>
      </c>
      <c r="R36" t="n">
        <v>18</v>
      </c>
      <c r="S36" t="n">
        <v>14</v>
      </c>
      <c r="T36" t="n">
        <v>21</v>
      </c>
      <c r="U36" t="n">
        <v>18</v>
      </c>
      <c r="V36" t="n">
        <v>11</v>
      </c>
      <c r="W36" t="n">
        <v>4</v>
      </c>
      <c r="X36" t="n">
        <v>3</v>
      </c>
      <c r="Y36" t="n">
        <v>1</v>
      </c>
      <c r="Z36" t="n">
        <v>1</v>
      </c>
    </row>
    <row r="37" customFormat="1" s="28">
      <c r="A37" t="n">
        <v>1949</v>
      </c>
      <c r="B37" t="n">
        <v>276</v>
      </c>
      <c r="C37" t="n">
        <v>12</v>
      </c>
      <c r="D37" t="n">
        <v>8</v>
      </c>
      <c r="E37" t="n">
        <v>3</v>
      </c>
      <c r="F37" t="n">
        <v>2</v>
      </c>
      <c r="G37" t="n">
        <v>1</v>
      </c>
      <c r="H37" t="n">
        <v>26</v>
      </c>
      <c r="I37" t="n">
        <v>3</v>
      </c>
      <c r="J37" t="n">
        <v>4</v>
      </c>
      <c r="K37" t="n">
        <v>3</v>
      </c>
      <c r="L37" t="n">
        <v>2</v>
      </c>
      <c r="M37" t="n">
        <v>4</v>
      </c>
      <c r="N37" t="n">
        <v>3</v>
      </c>
      <c r="O37" t="n">
        <v>11</v>
      </c>
      <c r="P37" t="n">
        <v>21</v>
      </c>
      <c r="Q37" t="n">
        <v>25</v>
      </c>
      <c r="R37" t="n">
        <v>42</v>
      </c>
      <c r="S37" t="n">
        <v>46</v>
      </c>
      <c r="T37" t="n">
        <v>28</v>
      </c>
      <c r="U37" t="n">
        <v>22</v>
      </c>
      <c r="V37" t="n">
        <v>18</v>
      </c>
      <c r="W37" t="n">
        <v>11</v>
      </c>
      <c r="X37" t="n">
        <v>5</v>
      </c>
      <c r="Y37" t="n">
        <v>1</v>
      </c>
      <c r="Z37" t="n">
        <v>1</v>
      </c>
    </row>
    <row r="38" customFormat="1" s="28">
      <c r="A38" t="n">
        <v>1950</v>
      </c>
      <c r="B38" t="n">
        <v>233</v>
      </c>
      <c r="C38" t="n">
        <v>11</v>
      </c>
      <c r="D38" t="n">
        <v>3</v>
      </c>
      <c r="E38" t="n">
        <v>5</v>
      </c>
      <c r="F38" t="n">
        <v>1</v>
      </c>
      <c r="G38" t="n">
        <v>4</v>
      </c>
      <c r="H38" t="n">
        <v>24</v>
      </c>
      <c r="I38" t="n">
        <v>6</v>
      </c>
      <c r="J38" t="n">
        <v>3</v>
      </c>
      <c r="K38" t="n">
        <v>2</v>
      </c>
      <c r="L38" t="n">
        <v>3</v>
      </c>
      <c r="M38" t="n">
        <v>5</v>
      </c>
      <c r="N38" t="n">
        <v>9</v>
      </c>
      <c r="O38" t="n">
        <v>17</v>
      </c>
      <c r="P38" t="n">
        <v>19</v>
      </c>
      <c r="Q38" t="n">
        <v>18</v>
      </c>
      <c r="R38" t="n">
        <v>25</v>
      </c>
      <c r="S38" t="n">
        <v>22</v>
      </c>
      <c r="T38" t="n">
        <v>22</v>
      </c>
      <c r="U38" t="n">
        <v>22</v>
      </c>
      <c r="V38" t="n">
        <v>15</v>
      </c>
      <c r="W38" t="n">
        <v>13</v>
      </c>
      <c r="X38" t="n">
        <v>4</v>
      </c>
      <c r="Y38" t="n">
        <v>1</v>
      </c>
      <c r="Z38" t="n">
        <v>3</v>
      </c>
    </row>
    <row r="39" customFormat="1" s="28">
      <c r="A39" t="n">
        <v>1951</v>
      </c>
      <c r="B39" t="n">
        <v>304</v>
      </c>
      <c r="C39" t="n">
        <v>5</v>
      </c>
      <c r="D39" t="n">
        <v>7</v>
      </c>
      <c r="E39" t="n">
        <v>4</v>
      </c>
      <c r="F39" t="n">
        <v>1</v>
      </c>
      <c r="G39" t="n">
        <v>1</v>
      </c>
      <c r="H39" t="n">
        <v>18</v>
      </c>
      <c r="I39" t="n">
        <v>2</v>
      </c>
      <c r="J39" t="n">
        <v>2</v>
      </c>
      <c r="K39" t="n">
        <v>1</v>
      </c>
      <c r="L39" t="n">
        <v>6</v>
      </c>
      <c r="M39" t="n">
        <v>7</v>
      </c>
      <c r="N39" t="n">
        <v>10</v>
      </c>
      <c r="O39" t="n">
        <v>19</v>
      </c>
      <c r="P39" t="n">
        <v>14</v>
      </c>
      <c r="Q39" t="n">
        <v>26</v>
      </c>
      <c r="R39" t="n">
        <v>45</v>
      </c>
      <c r="S39" t="n">
        <v>38</v>
      </c>
      <c r="T39" t="n">
        <v>34</v>
      </c>
      <c r="U39" t="n">
        <v>31</v>
      </c>
      <c r="V39" t="n">
        <v>27</v>
      </c>
      <c r="W39" t="n">
        <v>14</v>
      </c>
      <c r="X39" t="n">
        <v>8</v>
      </c>
      <c r="Y39" t="n">
        <v>1</v>
      </c>
      <c r="AA39" t="n">
        <v>1</v>
      </c>
    </row>
    <row r="40" customFormat="1" s="28">
      <c r="A40" t="n">
        <v>1952</v>
      </c>
      <c r="B40" t="n">
        <v>358</v>
      </c>
      <c r="C40" t="n">
        <v>11</v>
      </c>
      <c r="D40" t="n">
        <v>3</v>
      </c>
      <c r="E40" t="n">
        <v>6</v>
      </c>
      <c r="F40" t="n">
        <v>3</v>
      </c>
      <c r="G40" t="n">
        <v>1</v>
      </c>
      <c r="H40" t="n">
        <v>24</v>
      </c>
      <c r="I40" t="n">
        <v>2</v>
      </c>
      <c r="J40" t="n">
        <v>1</v>
      </c>
      <c r="K40" t="n">
        <v>3</v>
      </c>
      <c r="L40" t="n">
        <v>7</v>
      </c>
      <c r="M40" t="n">
        <v>11</v>
      </c>
      <c r="N40" t="n">
        <v>13</v>
      </c>
      <c r="O40" t="n">
        <v>16</v>
      </c>
      <c r="P40" t="n">
        <v>19</v>
      </c>
      <c r="Q40" t="n">
        <v>34</v>
      </c>
      <c r="R40" t="n">
        <v>46</v>
      </c>
      <c r="S40" t="n">
        <v>42</v>
      </c>
      <c r="T40" t="n">
        <v>39</v>
      </c>
      <c r="U40" t="n">
        <v>42</v>
      </c>
      <c r="V40" t="n">
        <v>34</v>
      </c>
      <c r="W40" t="n">
        <v>16</v>
      </c>
      <c r="X40" t="n">
        <v>6</v>
      </c>
      <c r="Y40" t="n">
        <v>2</v>
      </c>
      <c r="Z40" t="n">
        <v>1</v>
      </c>
    </row>
    <row r="41" customFormat="1" s="28">
      <c r="A41" t="n">
        <v>1953</v>
      </c>
      <c r="B41" t="n">
        <v>331</v>
      </c>
      <c r="C41" t="n">
        <v>13</v>
      </c>
      <c r="D41" t="n">
        <v>4</v>
      </c>
      <c r="E41" t="n">
        <v>1</v>
      </c>
      <c r="F41" t="n">
        <v>4</v>
      </c>
      <c r="H41" t="n">
        <v>22</v>
      </c>
      <c r="I41" t="n">
        <v>6</v>
      </c>
      <c r="J41" t="n">
        <v>3</v>
      </c>
      <c r="K41" t="n">
        <v>5</v>
      </c>
      <c r="L41" t="n">
        <v>6</v>
      </c>
      <c r="M41" t="n">
        <v>8</v>
      </c>
      <c r="N41" t="n">
        <v>10</v>
      </c>
      <c r="O41" t="n">
        <v>16</v>
      </c>
      <c r="P41" t="n">
        <v>19</v>
      </c>
      <c r="Q41" t="n">
        <v>27</v>
      </c>
      <c r="R41" t="n">
        <v>38</v>
      </c>
      <c r="S41" t="n">
        <v>38</v>
      </c>
      <c r="T41" t="n">
        <v>52</v>
      </c>
      <c r="U41" t="n">
        <v>36</v>
      </c>
      <c r="V41" t="n">
        <v>22</v>
      </c>
      <c r="W41" t="n">
        <v>12</v>
      </c>
      <c r="X41" t="n">
        <v>7</v>
      </c>
      <c r="Y41" t="n">
        <v>2</v>
      </c>
      <c r="Z41" t="n">
        <v>1</v>
      </c>
      <c r="AC41" t="n">
        <v>1</v>
      </c>
    </row>
    <row r="42" customFormat="1" s="28">
      <c r="A42" t="n">
        <v>1954</v>
      </c>
      <c r="B42" t="n">
        <v>328</v>
      </c>
      <c r="C42" t="n">
        <v>14</v>
      </c>
      <c r="D42" t="n">
        <v>2</v>
      </c>
      <c r="E42" t="n">
        <v>1</v>
      </c>
      <c r="F42" t="n">
        <v>4</v>
      </c>
      <c r="G42" t="n">
        <v>3</v>
      </c>
      <c r="H42" t="n">
        <v>24</v>
      </c>
      <c r="I42" t="n">
        <v>1</v>
      </c>
      <c r="J42" t="n">
        <v>4</v>
      </c>
      <c r="K42" t="n">
        <v>2</v>
      </c>
      <c r="L42" t="n">
        <v>5</v>
      </c>
      <c r="M42" t="n">
        <v>7</v>
      </c>
      <c r="N42" t="n">
        <v>13</v>
      </c>
      <c r="O42" t="n">
        <v>19</v>
      </c>
      <c r="P42" t="n">
        <v>21</v>
      </c>
      <c r="Q42" t="n">
        <v>18</v>
      </c>
      <c r="R42" t="n">
        <v>43</v>
      </c>
      <c r="S42" t="n">
        <v>33</v>
      </c>
      <c r="T42" t="n">
        <v>47</v>
      </c>
      <c r="U42" t="n">
        <v>42</v>
      </c>
      <c r="V42" t="n">
        <v>18</v>
      </c>
      <c r="W42" t="n">
        <v>17</v>
      </c>
      <c r="X42" t="n">
        <v>12</v>
      </c>
      <c r="Z42" t="n">
        <v>2</v>
      </c>
    </row>
    <row r="43" customFormat="1" s="28">
      <c r="A43" t="n">
        <v>1955</v>
      </c>
      <c r="B43" t="n">
        <v>327</v>
      </c>
      <c r="C43" t="n">
        <v>4</v>
      </c>
      <c r="D43" t="n">
        <v>2</v>
      </c>
      <c r="E43" t="n">
        <v>6</v>
      </c>
      <c r="F43" t="n">
        <v>1</v>
      </c>
      <c r="H43" t="n">
        <v>13</v>
      </c>
      <c r="I43" t="n">
        <v>4</v>
      </c>
      <c r="J43" t="n">
        <v>3</v>
      </c>
      <c r="K43" t="n">
        <v>9</v>
      </c>
      <c r="L43" t="n">
        <v>7</v>
      </c>
      <c r="M43" t="n">
        <v>9</v>
      </c>
      <c r="N43" t="n">
        <v>12</v>
      </c>
      <c r="O43" t="n">
        <v>12</v>
      </c>
      <c r="P43" t="n">
        <v>22</v>
      </c>
      <c r="Q43" t="n">
        <v>15</v>
      </c>
      <c r="R43" t="n">
        <v>37</v>
      </c>
      <c r="S43" t="n">
        <v>42</v>
      </c>
      <c r="T43" t="n">
        <v>38</v>
      </c>
      <c r="U43" t="n">
        <v>34</v>
      </c>
      <c r="V43" t="n">
        <v>36</v>
      </c>
      <c r="W43" t="n">
        <v>12</v>
      </c>
      <c r="X43" t="n">
        <v>11</v>
      </c>
      <c r="Y43" t="n">
        <v>7</v>
      </c>
      <c r="Z43" t="n">
        <v>2</v>
      </c>
      <c r="AA43" t="n">
        <v>1</v>
      </c>
      <c r="AC43" t="n">
        <v>1</v>
      </c>
    </row>
    <row r="44" customFormat="1" s="28">
      <c r="A44" t="n">
        <v>1956</v>
      </c>
      <c r="B44" t="n">
        <v>368</v>
      </c>
      <c r="C44" t="n">
        <v>10</v>
      </c>
      <c r="D44" t="n">
        <v>4</v>
      </c>
      <c r="E44" t="n">
        <v>3</v>
      </c>
      <c r="F44" t="n">
        <v>1</v>
      </c>
      <c r="G44" t="n">
        <v>4</v>
      </c>
      <c r="H44" t="n">
        <v>22</v>
      </c>
      <c r="I44" t="n">
        <v>2</v>
      </c>
      <c r="J44" t="n">
        <v>2</v>
      </c>
      <c r="K44" t="n">
        <v>2</v>
      </c>
      <c r="L44" t="n">
        <v>9</v>
      </c>
      <c r="M44" t="n">
        <v>9</v>
      </c>
      <c r="N44" t="n">
        <v>12</v>
      </c>
      <c r="O44" t="n">
        <v>15</v>
      </c>
      <c r="P44" t="n">
        <v>18</v>
      </c>
      <c r="Q44" t="n">
        <v>33</v>
      </c>
      <c r="R44" t="n">
        <v>47</v>
      </c>
      <c r="S44" t="n">
        <v>44</v>
      </c>
      <c r="T44" t="n">
        <v>50</v>
      </c>
      <c r="U44" t="n">
        <v>46</v>
      </c>
      <c r="V44" t="n">
        <v>27</v>
      </c>
      <c r="W44" t="n">
        <v>12</v>
      </c>
      <c r="X44" t="n">
        <v>13</v>
      </c>
      <c r="Y44" t="n">
        <v>2</v>
      </c>
      <c r="AC44" t="n">
        <v>3</v>
      </c>
    </row>
    <row r="45" customFormat="1" s="28">
      <c r="A45" t="n">
        <v>1957</v>
      </c>
      <c r="B45" t="n">
        <v>471</v>
      </c>
      <c r="C45" t="n">
        <v>10</v>
      </c>
      <c r="D45" t="n">
        <v>6</v>
      </c>
      <c r="E45" t="n">
        <v>6</v>
      </c>
      <c r="F45" t="n">
        <v>4</v>
      </c>
      <c r="G45" t="n">
        <v>4</v>
      </c>
      <c r="H45" t="n">
        <v>30</v>
      </c>
      <c r="I45" t="n">
        <v>7</v>
      </c>
      <c r="J45" t="n">
        <v>3</v>
      </c>
      <c r="K45" t="n">
        <v>4</v>
      </c>
      <c r="L45" t="n">
        <v>6</v>
      </c>
      <c r="M45" t="n">
        <v>12</v>
      </c>
      <c r="N45" t="n">
        <v>9</v>
      </c>
      <c r="O45" t="n">
        <v>25</v>
      </c>
      <c r="P45" t="n">
        <v>29</v>
      </c>
      <c r="Q45" t="n">
        <v>41</v>
      </c>
      <c r="R45" t="n">
        <v>55</v>
      </c>
      <c r="S45" t="n">
        <v>60</v>
      </c>
      <c r="T45" t="n">
        <v>56</v>
      </c>
      <c r="U45" t="n">
        <v>63</v>
      </c>
      <c r="V45" t="n">
        <v>30</v>
      </c>
      <c r="W45" t="n">
        <v>27</v>
      </c>
      <c r="X45" t="n">
        <v>11</v>
      </c>
      <c r="Y45" t="n">
        <v>3</v>
      </c>
    </row>
    <row r="46" customFormat="1" s="28">
      <c r="A46" t="n">
        <v>1958</v>
      </c>
      <c r="B46" t="n">
        <v>338</v>
      </c>
      <c r="C46" t="n">
        <v>8</v>
      </c>
      <c r="D46" t="n">
        <v>3</v>
      </c>
      <c r="E46" t="n">
        <v>2</v>
      </c>
      <c r="F46" t="n">
        <v>3</v>
      </c>
      <c r="H46" t="n">
        <v>16</v>
      </c>
      <c r="I46" t="n">
        <v>9</v>
      </c>
      <c r="J46" t="n">
        <v>2</v>
      </c>
      <c r="K46" t="n">
        <v>3</v>
      </c>
      <c r="L46" t="n">
        <v>6</v>
      </c>
      <c r="M46" t="n">
        <v>8</v>
      </c>
      <c r="N46" t="n">
        <v>14</v>
      </c>
      <c r="O46" t="n">
        <v>19</v>
      </c>
      <c r="P46" t="n">
        <v>26</v>
      </c>
      <c r="Q46" t="n">
        <v>31</v>
      </c>
      <c r="R46" t="n">
        <v>34</v>
      </c>
      <c r="S46" t="n">
        <v>43</v>
      </c>
      <c r="T46" t="n">
        <v>32</v>
      </c>
      <c r="U46" t="n">
        <v>46</v>
      </c>
      <c r="V46" t="n">
        <v>30</v>
      </c>
      <c r="W46" t="n">
        <v>13</v>
      </c>
      <c r="X46" t="n">
        <v>2</v>
      </c>
      <c r="Y46" t="n">
        <v>3</v>
      </c>
      <c r="AC46" t="n">
        <v>1</v>
      </c>
    </row>
    <row r="47" customFormat="1" s="28">
      <c r="A47" t="n">
        <v>1959</v>
      </c>
      <c r="B47" t="n">
        <v>360</v>
      </c>
      <c r="C47" t="n">
        <v>7</v>
      </c>
      <c r="D47" t="n">
        <v>4</v>
      </c>
      <c r="E47" t="n">
        <v>1</v>
      </c>
      <c r="F47" t="n">
        <v>3</v>
      </c>
      <c r="G47" t="n">
        <v>2</v>
      </c>
      <c r="H47" t="n">
        <v>17</v>
      </c>
      <c r="I47" t="n">
        <v>9</v>
      </c>
      <c r="J47" t="n">
        <v>10</v>
      </c>
      <c r="K47" t="n">
        <v>3</v>
      </c>
      <c r="L47" t="n">
        <v>5</v>
      </c>
      <c r="M47" t="n">
        <v>10</v>
      </c>
      <c r="N47" t="n">
        <v>23</v>
      </c>
      <c r="O47" t="n">
        <v>28</v>
      </c>
      <c r="P47" t="n">
        <v>26</v>
      </c>
      <c r="Q47" t="n">
        <v>32</v>
      </c>
      <c r="R47" t="n">
        <v>43</v>
      </c>
      <c r="S47" t="n">
        <v>44</v>
      </c>
      <c r="T47" t="n">
        <v>37</v>
      </c>
      <c r="U47" t="n">
        <v>31</v>
      </c>
      <c r="V47" t="n">
        <v>23</v>
      </c>
      <c r="W47" t="n">
        <v>11</v>
      </c>
      <c r="X47" t="n">
        <v>5</v>
      </c>
      <c r="Y47" t="n">
        <v>2</v>
      </c>
      <c r="Z47" t="n">
        <v>1</v>
      </c>
    </row>
    <row r="48" customFormat="1" s="26">
      <c r="A48" t="n">
        <v>1960</v>
      </c>
      <c r="B48" t="n">
        <v>392</v>
      </c>
      <c r="C48" t="n">
        <v>3</v>
      </c>
      <c r="D48" t="n">
        <v>5</v>
      </c>
      <c r="F48" t="n">
        <v>2</v>
      </c>
      <c r="G48" t="n">
        <v>4</v>
      </c>
      <c r="H48" t="n">
        <v>14</v>
      </c>
      <c r="I48" t="n">
        <v>7</v>
      </c>
      <c r="J48" t="n">
        <v>5</v>
      </c>
      <c r="K48" t="n">
        <v>8</v>
      </c>
      <c r="L48" t="n">
        <v>7</v>
      </c>
      <c r="M48" t="n">
        <v>12</v>
      </c>
      <c r="N48" t="n">
        <v>16</v>
      </c>
      <c r="O48" t="n">
        <v>22</v>
      </c>
      <c r="P48" t="n">
        <v>30</v>
      </c>
      <c r="Q48" t="n">
        <v>42</v>
      </c>
      <c r="R48" t="n">
        <v>29</v>
      </c>
      <c r="S48" t="n">
        <v>51</v>
      </c>
      <c r="T48" t="n">
        <v>43</v>
      </c>
      <c r="U48" t="n">
        <v>47</v>
      </c>
      <c r="V48" t="n">
        <v>29</v>
      </c>
      <c r="W48" t="n">
        <v>19</v>
      </c>
      <c r="X48" t="n">
        <v>7</v>
      </c>
      <c r="Y48" t="n">
        <v>2</v>
      </c>
      <c r="Z48" t="n">
        <v>2</v>
      </c>
    </row>
    <row r="49" customFormat="1" s="26">
      <c r="A49" t="n">
        <v>1961</v>
      </c>
      <c r="B49" t="n">
        <v>404</v>
      </c>
      <c r="C49" t="n">
        <v>7</v>
      </c>
      <c r="D49" t="n">
        <v>5</v>
      </c>
      <c r="E49" t="n">
        <v>3</v>
      </c>
      <c r="F49" t="n">
        <v>2</v>
      </c>
      <c r="G49" t="n">
        <v>3</v>
      </c>
      <c r="H49" t="n">
        <v>20</v>
      </c>
      <c r="I49" t="n">
        <v>7</v>
      </c>
      <c r="J49" t="n">
        <v>9</v>
      </c>
      <c r="K49" t="n">
        <v>11</v>
      </c>
      <c r="L49" t="n">
        <v>5</v>
      </c>
      <c r="M49" t="n">
        <v>18</v>
      </c>
      <c r="N49" t="n">
        <v>16</v>
      </c>
      <c r="O49" t="n">
        <v>15</v>
      </c>
      <c r="P49" t="n">
        <v>32</v>
      </c>
      <c r="Q49" t="n">
        <v>36</v>
      </c>
      <c r="R49" t="n">
        <v>39</v>
      </c>
      <c r="S49" t="n">
        <v>45</v>
      </c>
      <c r="T49" t="n">
        <v>48</v>
      </c>
      <c r="U49" t="n">
        <v>44</v>
      </c>
      <c r="V49" t="n">
        <v>26</v>
      </c>
      <c r="W49" t="n">
        <v>17</v>
      </c>
      <c r="X49" t="n">
        <v>6</v>
      </c>
      <c r="Y49" t="n">
        <v>6</v>
      </c>
      <c r="Z49" t="n">
        <v>3</v>
      </c>
      <c r="AA49" t="n">
        <v>1</v>
      </c>
    </row>
    <row r="50" customFormat="1" s="28">
      <c r="A50" t="n">
        <v>1962</v>
      </c>
      <c r="B50" t="n">
        <v>376</v>
      </c>
      <c r="C50" t="n">
        <v>4</v>
      </c>
      <c r="D50" t="n">
        <v>5</v>
      </c>
      <c r="E50" t="n">
        <v>5</v>
      </c>
      <c r="F50" t="n">
        <v>2</v>
      </c>
      <c r="G50" t="n">
        <v>3</v>
      </c>
      <c r="H50" t="n">
        <v>19</v>
      </c>
      <c r="I50" t="n">
        <v>5</v>
      </c>
      <c r="J50" t="n">
        <v>7</v>
      </c>
      <c r="K50" t="n">
        <v>8</v>
      </c>
      <c r="L50" t="n">
        <v>7</v>
      </c>
      <c r="M50" t="n">
        <v>13</v>
      </c>
      <c r="N50" t="n">
        <v>15</v>
      </c>
      <c r="O50" t="n">
        <v>23</v>
      </c>
      <c r="P50" t="n">
        <v>34</v>
      </c>
      <c r="Q50" t="n">
        <v>33</v>
      </c>
      <c r="R50" t="n">
        <v>47</v>
      </c>
      <c r="S50" t="n">
        <v>37</v>
      </c>
      <c r="T50" t="n">
        <v>50</v>
      </c>
      <c r="U50" t="n">
        <v>35</v>
      </c>
      <c r="V50" t="n">
        <v>23</v>
      </c>
      <c r="W50" t="n">
        <v>10</v>
      </c>
      <c r="X50" t="n">
        <v>8</v>
      </c>
      <c r="Y50" t="n">
        <v>1</v>
      </c>
      <c r="Z50" t="n">
        <v>1</v>
      </c>
    </row>
    <row r="51" customFormat="1" s="26">
      <c r="A51" t="n">
        <v>1963</v>
      </c>
      <c r="B51" t="n">
        <v>403</v>
      </c>
      <c r="C51" t="n">
        <v>5</v>
      </c>
      <c r="D51" t="n">
        <v>3</v>
      </c>
      <c r="E51" t="n">
        <v>6</v>
      </c>
      <c r="F51" t="n">
        <v>4</v>
      </c>
      <c r="H51" t="n">
        <v>18</v>
      </c>
      <c r="I51" t="n">
        <v>10</v>
      </c>
      <c r="J51" t="n">
        <v>8</v>
      </c>
      <c r="K51" t="n">
        <v>12</v>
      </c>
      <c r="L51" t="n">
        <v>10</v>
      </c>
      <c r="M51" t="n">
        <v>9</v>
      </c>
      <c r="N51" t="n">
        <v>13</v>
      </c>
      <c r="O51" t="n">
        <v>14</v>
      </c>
      <c r="P51" t="n">
        <v>25</v>
      </c>
      <c r="Q51" t="n">
        <v>32</v>
      </c>
      <c r="R51" t="n">
        <v>39</v>
      </c>
      <c r="S51" t="n">
        <v>41</v>
      </c>
      <c r="T51" t="n">
        <v>51</v>
      </c>
      <c r="U51" t="n">
        <v>55</v>
      </c>
      <c r="V51" t="n">
        <v>28</v>
      </c>
      <c r="W51" t="n">
        <v>20</v>
      </c>
      <c r="X51" t="n">
        <v>14</v>
      </c>
      <c r="Y51" t="n">
        <v>2</v>
      </c>
      <c r="Z51" t="n">
        <v>2</v>
      </c>
    </row>
    <row r="52" customFormat="1" s="28">
      <c r="A52" t="n">
        <v>1964</v>
      </c>
      <c r="B52" t="n">
        <v>404</v>
      </c>
      <c r="C52" t="n">
        <v>3</v>
      </c>
      <c r="D52" t="n">
        <v>2</v>
      </c>
      <c r="E52" t="n">
        <v>6</v>
      </c>
      <c r="F52" t="n">
        <v>7</v>
      </c>
      <c r="G52" t="n">
        <v>3</v>
      </c>
      <c r="H52" t="n">
        <v>21</v>
      </c>
      <c r="I52" t="n">
        <v>8</v>
      </c>
      <c r="J52" t="n">
        <v>8</v>
      </c>
      <c r="K52" t="n">
        <v>10</v>
      </c>
      <c r="L52" t="n">
        <v>8</v>
      </c>
      <c r="M52" t="n">
        <v>12</v>
      </c>
      <c r="N52" t="n">
        <v>15</v>
      </c>
      <c r="O52" t="n">
        <v>26</v>
      </c>
      <c r="P52" t="n">
        <v>24</v>
      </c>
      <c r="Q52" t="n">
        <v>36</v>
      </c>
      <c r="R52" t="n">
        <v>38</v>
      </c>
      <c r="S52" t="n">
        <v>59</v>
      </c>
      <c r="T52" t="n">
        <v>43</v>
      </c>
      <c r="U52" t="n">
        <v>37</v>
      </c>
      <c r="V52" t="n">
        <v>35</v>
      </c>
      <c r="W52" t="n">
        <v>15</v>
      </c>
      <c r="X52" t="n">
        <v>7</v>
      </c>
      <c r="Y52" t="n">
        <v>2</v>
      </c>
    </row>
    <row r="53" customFormat="1" s="28">
      <c r="A53" t="n">
        <v>1965</v>
      </c>
      <c r="B53" t="n">
        <v>423</v>
      </c>
      <c r="C53" t="n">
        <v>6</v>
      </c>
      <c r="D53" t="n">
        <v>6</v>
      </c>
      <c r="E53" t="n">
        <v>1</v>
      </c>
      <c r="F53" t="n">
        <v>2</v>
      </c>
      <c r="G53" t="n">
        <v>1</v>
      </c>
      <c r="H53" t="n">
        <v>16</v>
      </c>
      <c r="I53" t="n">
        <v>7</v>
      </c>
      <c r="J53" t="n">
        <v>10</v>
      </c>
      <c r="K53" t="n">
        <v>12</v>
      </c>
      <c r="L53" t="n">
        <v>10</v>
      </c>
      <c r="M53" t="n">
        <v>7</v>
      </c>
      <c r="N53" t="n">
        <v>21</v>
      </c>
      <c r="O53" t="n">
        <v>25</v>
      </c>
      <c r="P53" t="n">
        <v>37</v>
      </c>
      <c r="Q53" t="n">
        <v>48</v>
      </c>
      <c r="R53" t="n">
        <v>39</v>
      </c>
      <c r="S53" t="n">
        <v>46</v>
      </c>
      <c r="T53" t="n">
        <v>53</v>
      </c>
      <c r="U53" t="n">
        <v>43</v>
      </c>
      <c r="V53" t="n">
        <v>18</v>
      </c>
      <c r="W53" t="n">
        <v>15</v>
      </c>
      <c r="X53" t="n">
        <v>9</v>
      </c>
      <c r="Y53" t="n">
        <v>6</v>
      </c>
      <c r="Z53" t="n">
        <v>1</v>
      </c>
    </row>
    <row r="54" customFormat="1" s="28">
      <c r="A54" t="n">
        <v>1966</v>
      </c>
      <c r="B54" t="n">
        <v>405</v>
      </c>
      <c r="C54" t="n">
        <v>3</v>
      </c>
      <c r="D54" t="n">
        <v>1</v>
      </c>
      <c r="E54" t="n">
        <v>4</v>
      </c>
      <c r="F54" t="n">
        <v>4</v>
      </c>
      <c r="G54" t="n">
        <v>2</v>
      </c>
      <c r="H54" t="n">
        <v>14</v>
      </c>
      <c r="I54" t="n">
        <v>10</v>
      </c>
      <c r="J54" t="n">
        <v>13</v>
      </c>
      <c r="K54" t="n">
        <v>14</v>
      </c>
      <c r="L54" t="n">
        <v>8</v>
      </c>
      <c r="M54" t="n">
        <v>14</v>
      </c>
      <c r="N54" t="n">
        <v>12</v>
      </c>
      <c r="O54" t="n">
        <v>12</v>
      </c>
      <c r="P54" t="n">
        <v>32</v>
      </c>
      <c r="Q54" t="n">
        <v>34</v>
      </c>
      <c r="R54" t="n">
        <v>45</v>
      </c>
      <c r="S54" t="n">
        <v>56</v>
      </c>
      <c r="T54" t="n">
        <v>43</v>
      </c>
      <c r="U54" t="n">
        <v>37</v>
      </c>
      <c r="V54" t="n">
        <v>32</v>
      </c>
      <c r="W54" t="n">
        <v>18</v>
      </c>
      <c r="X54" t="n">
        <v>6</v>
      </c>
      <c r="Y54" t="n">
        <v>4</v>
      </c>
      <c r="Z54" t="n">
        <v>1</v>
      </c>
    </row>
    <row r="55" customFormat="1" s="28">
      <c r="A55" t="n">
        <v>1967</v>
      </c>
      <c r="B55" t="n">
        <v>377</v>
      </c>
      <c r="C55" t="n">
        <v>2</v>
      </c>
      <c r="D55" t="n">
        <v>1</v>
      </c>
      <c r="E55" t="n">
        <v>1</v>
      </c>
      <c r="F55" t="n">
        <v>1</v>
      </c>
      <c r="G55" t="n">
        <v>6</v>
      </c>
      <c r="H55" t="n">
        <v>11</v>
      </c>
      <c r="I55" t="n">
        <v>4</v>
      </c>
      <c r="J55" t="n">
        <v>16</v>
      </c>
      <c r="K55" t="n">
        <v>11</v>
      </c>
      <c r="L55" t="n">
        <v>7</v>
      </c>
      <c r="M55" t="n">
        <v>7</v>
      </c>
      <c r="N55" t="n">
        <v>16</v>
      </c>
      <c r="O55" t="n">
        <v>23</v>
      </c>
      <c r="P55" t="n">
        <v>26</v>
      </c>
      <c r="Q55" t="n">
        <v>27</v>
      </c>
      <c r="R55" t="n">
        <v>35</v>
      </c>
      <c r="S55" t="n">
        <v>47</v>
      </c>
      <c r="T55" t="n">
        <v>46</v>
      </c>
      <c r="U55" t="n">
        <v>43</v>
      </c>
      <c r="V55" t="n">
        <v>22</v>
      </c>
      <c r="W55" t="n">
        <v>23</v>
      </c>
      <c r="X55" t="n">
        <v>9</v>
      </c>
      <c r="Y55" t="n">
        <v>4</v>
      </c>
    </row>
    <row r="56" customFormat="1" s="28">
      <c r="A56" t="n">
        <v>1968</v>
      </c>
      <c r="B56" t="n">
        <v>326</v>
      </c>
      <c r="C56" t="n">
        <v>1</v>
      </c>
      <c r="D56" t="n">
        <v>5</v>
      </c>
      <c r="E56" t="n">
        <v>1</v>
      </c>
      <c r="G56" t="n">
        <v>1</v>
      </c>
      <c r="H56" t="n">
        <v>8</v>
      </c>
      <c r="I56" t="n">
        <v>8</v>
      </c>
      <c r="J56" t="n">
        <v>7</v>
      </c>
      <c r="K56" t="n">
        <v>8</v>
      </c>
      <c r="L56" t="n">
        <v>13</v>
      </c>
      <c r="M56" t="n">
        <v>12</v>
      </c>
      <c r="N56" t="n">
        <v>12</v>
      </c>
      <c r="O56" t="n">
        <v>24</v>
      </c>
      <c r="P56" t="n">
        <v>23</v>
      </c>
      <c r="Q56" t="n">
        <v>36</v>
      </c>
      <c r="R56" t="n">
        <v>34</v>
      </c>
      <c r="S56" t="n">
        <v>41</v>
      </c>
      <c r="T56" t="n">
        <v>31</v>
      </c>
      <c r="U56" t="n">
        <v>29</v>
      </c>
      <c r="V56" t="n">
        <v>12</v>
      </c>
      <c r="W56" t="n">
        <v>11</v>
      </c>
      <c r="X56" t="n">
        <v>14</v>
      </c>
      <c r="Y56" t="n">
        <v>3</v>
      </c>
    </row>
    <row r="57" customFormat="1" s="28">
      <c r="A57" t="n">
        <v>1969</v>
      </c>
      <c r="B57" t="n">
        <v>283</v>
      </c>
      <c r="C57" t="n">
        <v>4</v>
      </c>
      <c r="D57" t="n">
        <v>2</v>
      </c>
      <c r="E57" t="n">
        <v>4</v>
      </c>
      <c r="F57" t="n">
        <v>1</v>
      </c>
      <c r="G57" t="n">
        <v>1</v>
      </c>
      <c r="H57" t="n">
        <v>12</v>
      </c>
      <c r="I57" t="n">
        <v>6</v>
      </c>
      <c r="J57" t="n">
        <v>16</v>
      </c>
      <c r="K57" t="n">
        <v>14</v>
      </c>
      <c r="L57" t="n">
        <v>15</v>
      </c>
      <c r="M57" t="n">
        <v>11</v>
      </c>
      <c r="N57" t="n">
        <v>8</v>
      </c>
      <c r="O57" t="n">
        <v>12</v>
      </c>
      <c r="P57" t="n">
        <v>19</v>
      </c>
      <c r="Q57" t="n">
        <v>24</v>
      </c>
      <c r="R57" t="n">
        <v>28</v>
      </c>
      <c r="S57" t="n">
        <v>40</v>
      </c>
      <c r="T57" t="n">
        <v>23</v>
      </c>
      <c r="U57" t="n">
        <v>29</v>
      </c>
      <c r="V57" t="n">
        <v>12</v>
      </c>
      <c r="W57" t="n">
        <v>9</v>
      </c>
      <c r="X57" t="n">
        <v>4</v>
      </c>
      <c r="Y57" t="n">
        <v>1</v>
      </c>
    </row>
    <row r="58" customFormat="1" s="28">
      <c r="A58" t="n">
        <v>1970</v>
      </c>
      <c r="B58" t="n">
        <v>260</v>
      </c>
      <c r="C58" t="n">
        <v>3</v>
      </c>
      <c r="D58" t="n">
        <v>1</v>
      </c>
      <c r="E58" t="n">
        <v>3</v>
      </c>
      <c r="F58" t="n">
        <v>1</v>
      </c>
      <c r="G58" t="n">
        <v>4</v>
      </c>
      <c r="H58" t="n">
        <v>12</v>
      </c>
      <c r="I58" t="n">
        <v>9</v>
      </c>
      <c r="J58" t="n">
        <v>9</v>
      </c>
      <c r="K58" t="n">
        <v>11</v>
      </c>
      <c r="L58" t="n">
        <v>15</v>
      </c>
      <c r="M58" t="n">
        <v>8</v>
      </c>
      <c r="N58" t="n">
        <v>9</v>
      </c>
      <c r="O58" t="n">
        <v>23</v>
      </c>
      <c r="P58" t="n">
        <v>17</v>
      </c>
      <c r="Q58" t="n">
        <v>17</v>
      </c>
      <c r="R58" t="n">
        <v>21</v>
      </c>
      <c r="S58" t="n">
        <v>29</v>
      </c>
      <c r="T58" t="n">
        <v>30</v>
      </c>
      <c r="U58" t="n">
        <v>19</v>
      </c>
      <c r="V58" t="n">
        <v>14</v>
      </c>
      <c r="W58" t="n">
        <v>11</v>
      </c>
      <c r="X58" t="n">
        <v>4</v>
      </c>
      <c r="Y58" t="n">
        <v>1</v>
      </c>
      <c r="AC58" t="n">
        <v>1</v>
      </c>
    </row>
    <row r="59" customFormat="1" s="28">
      <c r="A59" t="n">
        <v>1971</v>
      </c>
      <c r="B59" t="n">
        <v>225</v>
      </c>
      <c r="C59" t="n">
        <v>2</v>
      </c>
      <c r="D59" t="n">
        <v>3</v>
      </c>
      <c r="E59" t="n">
        <v>3</v>
      </c>
      <c r="F59" t="n">
        <v>1</v>
      </c>
      <c r="G59" t="n">
        <v>2</v>
      </c>
      <c r="H59" t="n">
        <v>11</v>
      </c>
      <c r="I59" t="n">
        <v>7</v>
      </c>
      <c r="J59" t="n">
        <v>5</v>
      </c>
      <c r="K59" t="n">
        <v>8</v>
      </c>
      <c r="L59" t="n">
        <v>4</v>
      </c>
      <c r="M59" t="n">
        <v>6</v>
      </c>
      <c r="N59" t="n">
        <v>12</v>
      </c>
      <c r="O59" t="n">
        <v>17</v>
      </c>
      <c r="P59" t="n">
        <v>8</v>
      </c>
      <c r="Q59" t="n">
        <v>27</v>
      </c>
      <c r="R59" t="n">
        <v>23</v>
      </c>
      <c r="S59" t="n">
        <v>22</v>
      </c>
      <c r="T59" t="n">
        <v>20</v>
      </c>
      <c r="U59" t="n">
        <v>23</v>
      </c>
      <c r="V59" t="n">
        <v>14</v>
      </c>
      <c r="W59" t="n">
        <v>7</v>
      </c>
      <c r="X59" t="n">
        <v>7</v>
      </c>
      <c r="Y59" t="n">
        <v>3</v>
      </c>
      <c r="Z59" t="n">
        <v>1</v>
      </c>
    </row>
    <row r="60" customFormat="1" s="28">
      <c r="A60" t="n">
        <v>1972</v>
      </c>
      <c r="B60" t="n">
        <v>238</v>
      </c>
      <c r="C60" t="n">
        <v>4</v>
      </c>
      <c r="D60" t="n">
        <v>2</v>
      </c>
      <c r="E60" t="n">
        <v>2</v>
      </c>
      <c r="F60" t="n">
        <v>4</v>
      </c>
      <c r="H60" t="n">
        <v>12</v>
      </c>
      <c r="I60" t="n">
        <v>8</v>
      </c>
      <c r="J60" t="n">
        <v>2</v>
      </c>
      <c r="K60" t="n">
        <v>8</v>
      </c>
      <c r="L60" t="n">
        <v>18</v>
      </c>
      <c r="M60" t="n">
        <v>4</v>
      </c>
      <c r="N60" t="n">
        <v>4</v>
      </c>
      <c r="O60" t="n">
        <v>8</v>
      </c>
      <c r="P60" t="n">
        <v>20</v>
      </c>
      <c r="Q60" t="n">
        <v>20</v>
      </c>
      <c r="R60" t="n">
        <v>20</v>
      </c>
      <c r="S60" t="n">
        <v>30</v>
      </c>
      <c r="T60" t="n">
        <v>16</v>
      </c>
      <c r="U60" t="n">
        <v>22</v>
      </c>
      <c r="V60" t="n">
        <v>24</v>
      </c>
      <c r="W60" t="n">
        <v>12</v>
      </c>
      <c r="X60" t="n">
        <v>8</v>
      </c>
      <c r="Y60" t="n">
        <v>2</v>
      </c>
    </row>
    <row r="61" customFormat="1" s="28">
      <c r="A61" t="n">
        <v>1973</v>
      </c>
      <c r="B61" t="n">
        <v>212</v>
      </c>
      <c r="C61" t="n">
        <v>4</v>
      </c>
      <c r="D61" t="n">
        <v>2</v>
      </c>
      <c r="E61" t="n">
        <v>3</v>
      </c>
      <c r="H61" t="n">
        <v>9</v>
      </c>
      <c r="I61" t="n">
        <v>4</v>
      </c>
      <c r="J61" t="n">
        <v>6</v>
      </c>
      <c r="K61" t="n">
        <v>10</v>
      </c>
      <c r="L61" t="n">
        <v>14</v>
      </c>
      <c r="M61" t="n">
        <v>6</v>
      </c>
      <c r="N61" t="n">
        <v>8</v>
      </c>
      <c r="O61" t="n">
        <v>3</v>
      </c>
      <c r="P61" t="n">
        <v>9</v>
      </c>
      <c r="Q61" t="n">
        <v>21</v>
      </c>
      <c r="R61" t="n">
        <v>26</v>
      </c>
      <c r="S61" t="n">
        <v>28</v>
      </c>
      <c r="T61" t="n">
        <v>15</v>
      </c>
      <c r="U61" t="n">
        <v>23</v>
      </c>
      <c r="V61" t="n">
        <v>17</v>
      </c>
      <c r="W61" t="n">
        <v>10</v>
      </c>
      <c r="X61" t="n">
        <v>1</v>
      </c>
      <c r="Y61" t="n">
        <v>2</v>
      </c>
    </row>
    <row r="62" customFormat="1" s="28">
      <c r="A62" t="n">
        <v>1974</v>
      </c>
      <c r="B62" t="n">
        <v>187</v>
      </c>
      <c r="D62" t="n">
        <v>2</v>
      </c>
      <c r="E62" t="n">
        <v>2</v>
      </c>
      <c r="F62" t="n">
        <v>1</v>
      </c>
      <c r="H62" t="n">
        <v>5</v>
      </c>
      <c r="I62" t="n">
        <v>2</v>
      </c>
      <c r="J62" t="n">
        <v>4</v>
      </c>
      <c r="K62" t="n">
        <v>16</v>
      </c>
      <c r="L62" t="n">
        <v>6</v>
      </c>
      <c r="M62" t="n">
        <v>9</v>
      </c>
      <c r="N62" t="n">
        <v>6</v>
      </c>
      <c r="O62" t="n">
        <v>11</v>
      </c>
      <c r="P62" t="n">
        <v>8</v>
      </c>
      <c r="Q62" t="n">
        <v>11</v>
      </c>
      <c r="R62" t="n">
        <v>20</v>
      </c>
      <c r="S62" t="n">
        <v>24</v>
      </c>
      <c r="T62" t="n">
        <v>19</v>
      </c>
      <c r="U62" t="n">
        <v>22</v>
      </c>
      <c r="V62" t="n">
        <v>12</v>
      </c>
      <c r="W62" t="n">
        <v>6</v>
      </c>
      <c r="X62" t="n">
        <v>3</v>
      </c>
      <c r="Y62" t="n">
        <v>2</v>
      </c>
      <c r="Z62" t="n">
        <v>1</v>
      </c>
    </row>
    <row r="63" customFormat="1" s="28">
      <c r="A63" t="n">
        <v>1975</v>
      </c>
      <c r="B63" t="n">
        <v>204</v>
      </c>
      <c r="C63" t="n">
        <v>2</v>
      </c>
      <c r="F63" t="n">
        <v>1</v>
      </c>
      <c r="G63" t="n">
        <v>4</v>
      </c>
      <c r="H63" t="n">
        <v>7</v>
      </c>
      <c r="J63" t="n">
        <v>9</v>
      </c>
      <c r="K63" t="n">
        <v>11</v>
      </c>
      <c r="L63" t="n">
        <v>3</v>
      </c>
      <c r="M63" t="n">
        <v>24</v>
      </c>
      <c r="N63" t="n">
        <v>8</v>
      </c>
      <c r="O63" t="n">
        <v>10</v>
      </c>
      <c r="P63" t="n">
        <v>10</v>
      </c>
      <c r="Q63" t="n">
        <v>12</v>
      </c>
      <c r="R63" t="n">
        <v>14</v>
      </c>
      <c r="S63" t="n">
        <v>22</v>
      </c>
      <c r="T63" t="n">
        <v>21</v>
      </c>
      <c r="U63" t="n">
        <v>21</v>
      </c>
      <c r="V63" t="n">
        <v>15</v>
      </c>
      <c r="W63" t="n">
        <v>7</v>
      </c>
      <c r="X63" t="n">
        <v>5</v>
      </c>
      <c r="Y63" t="n">
        <v>2</v>
      </c>
      <c r="Z63" t="n">
        <v>2</v>
      </c>
      <c r="AA63" t="n">
        <v>1</v>
      </c>
    </row>
    <row r="64" customFormat="1" s="28">
      <c r="A64" t="n">
        <v>1976</v>
      </c>
      <c r="B64" t="n">
        <v>195</v>
      </c>
      <c r="C64" t="n">
        <v>1</v>
      </c>
      <c r="E64" t="n">
        <v>1</v>
      </c>
      <c r="F64" t="n">
        <v>1</v>
      </c>
      <c r="G64" t="n">
        <v>2</v>
      </c>
      <c r="H64" t="n">
        <v>5</v>
      </c>
      <c r="I64" t="n">
        <v>1</v>
      </c>
      <c r="J64" t="n">
        <v>5</v>
      </c>
      <c r="K64" t="n">
        <v>6</v>
      </c>
      <c r="L64" t="n">
        <v>12</v>
      </c>
      <c r="M64" t="n">
        <v>7</v>
      </c>
      <c r="N64" t="n">
        <v>7</v>
      </c>
      <c r="O64" t="n">
        <v>5</v>
      </c>
      <c r="P64" t="n">
        <v>11</v>
      </c>
      <c r="Q64" t="n">
        <v>12</v>
      </c>
      <c r="R64" t="n">
        <v>15</v>
      </c>
      <c r="S64" t="n">
        <v>22</v>
      </c>
      <c r="T64" t="n">
        <v>26</v>
      </c>
      <c r="U64" t="n">
        <v>27</v>
      </c>
      <c r="V64" t="n">
        <v>14</v>
      </c>
      <c r="W64" t="n">
        <v>7</v>
      </c>
      <c r="X64" t="n">
        <v>7</v>
      </c>
      <c r="Y64" t="n">
        <v>3</v>
      </c>
      <c r="Z64" t="n">
        <v>1</v>
      </c>
      <c r="AA64" t="n">
        <v>2</v>
      </c>
    </row>
    <row r="65" customFormat="1" s="28">
      <c r="A65" t="n">
        <v>1977</v>
      </c>
      <c r="B65" t="n">
        <v>167</v>
      </c>
      <c r="C65" t="n">
        <v>2</v>
      </c>
      <c r="D65" t="n">
        <v>2</v>
      </c>
      <c r="E65" t="n">
        <v>1</v>
      </c>
      <c r="F65" t="n">
        <v>1</v>
      </c>
      <c r="H65" t="n">
        <v>6</v>
      </c>
      <c r="I65" t="n">
        <v>2</v>
      </c>
      <c r="J65" t="n">
        <v>8</v>
      </c>
      <c r="K65" t="n">
        <v>8</v>
      </c>
      <c r="L65" t="n">
        <v>11</v>
      </c>
      <c r="M65" t="n">
        <v>6</v>
      </c>
      <c r="N65" t="n">
        <v>5</v>
      </c>
      <c r="O65" t="n">
        <v>4</v>
      </c>
      <c r="P65" t="n">
        <v>8</v>
      </c>
      <c r="Q65" t="n">
        <v>18</v>
      </c>
      <c r="R65" t="n">
        <v>13</v>
      </c>
      <c r="S65" t="n">
        <v>20</v>
      </c>
      <c r="T65" t="n">
        <v>9</v>
      </c>
      <c r="U65" t="n">
        <v>16</v>
      </c>
      <c r="V65" t="n">
        <v>16</v>
      </c>
      <c r="W65" t="n">
        <v>7</v>
      </c>
      <c r="X65" t="n">
        <v>7</v>
      </c>
      <c r="Y65" t="n">
        <v>3</v>
      </c>
    </row>
    <row r="66" customFormat="1" s="28">
      <c r="A66" t="n">
        <v>1978</v>
      </c>
      <c r="B66" t="n">
        <v>181</v>
      </c>
      <c r="C66" t="n">
        <v>2</v>
      </c>
      <c r="D66" t="n">
        <v>3</v>
      </c>
      <c r="E66" t="n">
        <v>1</v>
      </c>
      <c r="F66" t="n">
        <v>1</v>
      </c>
      <c r="G66" t="n">
        <v>2</v>
      </c>
      <c r="H66" t="n">
        <v>9</v>
      </c>
      <c r="I66" t="n">
        <v>3</v>
      </c>
      <c r="J66" t="n">
        <v>4</v>
      </c>
      <c r="K66" t="n">
        <v>8</v>
      </c>
      <c r="L66" t="n">
        <v>9</v>
      </c>
      <c r="M66" t="n">
        <v>7</v>
      </c>
      <c r="N66" t="n">
        <v>9</v>
      </c>
      <c r="O66" t="n">
        <v>11</v>
      </c>
      <c r="P66" t="n">
        <v>7</v>
      </c>
      <c r="Q66" t="n">
        <v>11</v>
      </c>
      <c r="R66" t="n">
        <v>18</v>
      </c>
      <c r="S66" t="n">
        <v>11</v>
      </c>
      <c r="T66" t="n">
        <v>18</v>
      </c>
      <c r="U66" t="n">
        <v>21</v>
      </c>
      <c r="V66" t="n">
        <v>13</v>
      </c>
      <c r="W66" t="n">
        <v>15</v>
      </c>
      <c r="X66" t="n">
        <v>4</v>
      </c>
      <c r="Y66" t="n">
        <v>2</v>
      </c>
      <c r="Z66" t="n">
        <v>1</v>
      </c>
    </row>
    <row r="67" customFormat="1" s="28">
      <c r="A67" t="n">
        <v>1979</v>
      </c>
      <c r="B67" t="n">
        <v>235</v>
      </c>
      <c r="D67" t="n">
        <v>1</v>
      </c>
      <c r="E67" t="n">
        <v>1</v>
      </c>
      <c r="H67" t="n">
        <v>2</v>
      </c>
      <c r="I67" t="n">
        <v>3</v>
      </c>
      <c r="J67" t="n">
        <v>4</v>
      </c>
      <c r="K67" t="n">
        <v>8</v>
      </c>
      <c r="L67" t="n">
        <v>11</v>
      </c>
      <c r="M67" t="n">
        <v>16</v>
      </c>
      <c r="N67" t="n">
        <v>10</v>
      </c>
      <c r="O67" t="n">
        <v>10</v>
      </c>
      <c r="P67" t="n">
        <v>15</v>
      </c>
      <c r="Q67" t="n">
        <v>15</v>
      </c>
      <c r="R67" t="n">
        <v>16</v>
      </c>
      <c r="S67" t="n">
        <v>27</v>
      </c>
      <c r="T67" t="n">
        <v>20</v>
      </c>
      <c r="U67" t="n">
        <v>22</v>
      </c>
      <c r="V67" t="n">
        <v>23</v>
      </c>
      <c r="W67" t="n">
        <v>15</v>
      </c>
      <c r="X67" t="n">
        <v>7</v>
      </c>
      <c r="Y67" t="n">
        <v>5</v>
      </c>
      <c r="Z67" t="n">
        <v>4</v>
      </c>
      <c r="AA67" t="n">
        <v>1</v>
      </c>
      <c r="AB67" t="n">
        <v>1</v>
      </c>
    </row>
    <row r="68" customFormat="1" s="28">
      <c r="A68" t="n">
        <v>1980</v>
      </c>
      <c r="B68" t="n">
        <v>284</v>
      </c>
      <c r="C68" t="n">
        <v>3</v>
      </c>
      <c r="D68" t="n">
        <v>2</v>
      </c>
      <c r="E68" t="n">
        <v>3</v>
      </c>
      <c r="F68" t="n">
        <v>2</v>
      </c>
      <c r="H68" t="n">
        <v>10</v>
      </c>
      <c r="I68" t="n">
        <v>4</v>
      </c>
      <c r="J68" t="n">
        <v>15</v>
      </c>
      <c r="K68" t="n">
        <v>11</v>
      </c>
      <c r="L68" t="n">
        <v>17</v>
      </c>
      <c r="M68" t="n">
        <v>12</v>
      </c>
      <c r="N68" t="n">
        <v>12</v>
      </c>
      <c r="O68" t="n">
        <v>9</v>
      </c>
      <c r="P68" t="n">
        <v>14</v>
      </c>
      <c r="Q68" t="n">
        <v>16</v>
      </c>
      <c r="R68" t="n">
        <v>16</v>
      </c>
      <c r="S68" t="n">
        <v>30</v>
      </c>
      <c r="T68" t="n">
        <v>24</v>
      </c>
      <c r="U68" t="n">
        <v>34</v>
      </c>
      <c r="V68" t="n">
        <v>21</v>
      </c>
      <c r="W68" t="n">
        <v>25</v>
      </c>
      <c r="X68" t="n">
        <v>6</v>
      </c>
      <c r="Y68" t="n">
        <v>5</v>
      </c>
      <c r="Z68" t="n">
        <v>1</v>
      </c>
      <c r="AA68" t="n">
        <v>2</v>
      </c>
    </row>
    <row r="69" customFormat="1" s="28">
      <c r="A69" t="n">
        <v>1981</v>
      </c>
      <c r="B69" t="n">
        <v>310</v>
      </c>
      <c r="D69" t="n">
        <v>5</v>
      </c>
      <c r="E69" t="n">
        <v>2</v>
      </c>
      <c r="F69" t="n">
        <v>1</v>
      </c>
      <c r="H69" t="n">
        <v>8</v>
      </c>
      <c r="I69" t="n">
        <v>4</v>
      </c>
      <c r="J69" t="n">
        <v>11</v>
      </c>
      <c r="K69" t="n">
        <v>21</v>
      </c>
      <c r="L69" t="n">
        <v>12</v>
      </c>
      <c r="M69" t="n">
        <v>16</v>
      </c>
      <c r="N69" t="n">
        <v>18</v>
      </c>
      <c r="O69" t="n">
        <v>13</v>
      </c>
      <c r="P69" t="n">
        <v>14</v>
      </c>
      <c r="Q69" t="n">
        <v>20</v>
      </c>
      <c r="R69" t="n">
        <v>18</v>
      </c>
      <c r="S69" t="n">
        <v>21</v>
      </c>
      <c r="T69" t="n">
        <v>33</v>
      </c>
      <c r="U69" t="n">
        <v>40</v>
      </c>
      <c r="V69" t="n">
        <v>31</v>
      </c>
      <c r="W69" t="n">
        <v>17</v>
      </c>
      <c r="X69" t="n">
        <v>7</v>
      </c>
      <c r="Y69" t="n">
        <v>5</v>
      </c>
      <c r="Z69" t="n">
        <v>1</v>
      </c>
    </row>
    <row r="70" customFormat="1" s="28">
      <c r="A70" t="n">
        <v>1982</v>
      </c>
      <c r="B70" t="n">
        <v>331</v>
      </c>
      <c r="C70" t="n">
        <v>2</v>
      </c>
      <c r="D70" t="n">
        <v>5</v>
      </c>
      <c r="E70" t="n">
        <v>2</v>
      </c>
      <c r="F70" t="n">
        <v>1</v>
      </c>
      <c r="H70" t="n">
        <v>10</v>
      </c>
      <c r="I70" t="n">
        <v>6</v>
      </c>
      <c r="J70" t="n">
        <v>12</v>
      </c>
      <c r="K70" t="n">
        <v>18</v>
      </c>
      <c r="L70" t="n">
        <v>24</v>
      </c>
      <c r="M70" t="n">
        <v>15</v>
      </c>
      <c r="N70" t="n">
        <v>27</v>
      </c>
      <c r="O70" t="n">
        <v>16</v>
      </c>
      <c r="P70" t="n">
        <v>18</v>
      </c>
      <c r="Q70" t="n">
        <v>14</v>
      </c>
      <c r="R70" t="n">
        <v>26</v>
      </c>
      <c r="S70" t="n">
        <v>27</v>
      </c>
      <c r="T70" t="n">
        <v>37</v>
      </c>
      <c r="U70" t="n">
        <v>22</v>
      </c>
      <c r="V70" t="n">
        <v>30</v>
      </c>
      <c r="W70" t="n">
        <v>15</v>
      </c>
      <c r="X70" t="n">
        <v>9</v>
      </c>
      <c r="Y70" t="n">
        <v>4</v>
      </c>
      <c r="AB70" t="n">
        <v>1</v>
      </c>
    </row>
    <row r="71" customFormat="1" s="28">
      <c r="A71" t="n">
        <v>1983</v>
      </c>
      <c r="B71" t="n">
        <v>371</v>
      </c>
      <c r="D71" t="n">
        <v>5</v>
      </c>
      <c r="E71" t="n">
        <v>4</v>
      </c>
      <c r="F71" t="n">
        <v>2</v>
      </c>
      <c r="G71" t="n">
        <v>3</v>
      </c>
      <c r="H71" t="n">
        <v>14</v>
      </c>
      <c r="I71" t="n">
        <v>9</v>
      </c>
      <c r="J71" t="n">
        <v>19</v>
      </c>
      <c r="K71" t="n">
        <v>21</v>
      </c>
      <c r="L71" t="n">
        <v>12</v>
      </c>
      <c r="M71" t="n">
        <v>19</v>
      </c>
      <c r="N71" t="n">
        <v>24</v>
      </c>
      <c r="O71" t="n">
        <v>18</v>
      </c>
      <c r="P71" t="n">
        <v>17</v>
      </c>
      <c r="Q71" t="n">
        <v>28</v>
      </c>
      <c r="R71" t="n">
        <v>19</v>
      </c>
      <c r="S71" t="n">
        <v>38</v>
      </c>
      <c r="T71" t="n">
        <v>34</v>
      </c>
      <c r="U71" t="n">
        <v>31</v>
      </c>
      <c r="V71" t="n">
        <v>30</v>
      </c>
      <c r="W71" t="n">
        <v>15</v>
      </c>
      <c r="X71" t="n">
        <v>15</v>
      </c>
      <c r="Y71" t="n">
        <v>5</v>
      </c>
      <c r="Z71" t="n">
        <v>2</v>
      </c>
      <c r="AB71" t="n">
        <v>1</v>
      </c>
    </row>
    <row r="72" customFormat="1" s="28">
      <c r="A72" t="n">
        <v>1984</v>
      </c>
      <c r="B72" t="n">
        <v>361</v>
      </c>
      <c r="C72" t="n">
        <v>2</v>
      </c>
      <c r="D72" t="n">
        <v>3</v>
      </c>
      <c r="E72" t="n">
        <v>1</v>
      </c>
      <c r="F72" t="n">
        <v>1</v>
      </c>
      <c r="H72" t="n">
        <v>7</v>
      </c>
      <c r="I72" t="n">
        <v>5</v>
      </c>
      <c r="J72" t="n">
        <v>18</v>
      </c>
      <c r="K72" t="n">
        <v>15</v>
      </c>
      <c r="L72" t="n">
        <v>14</v>
      </c>
      <c r="M72" t="n">
        <v>16</v>
      </c>
      <c r="N72" t="n">
        <v>11</v>
      </c>
      <c r="O72" t="n">
        <v>20</v>
      </c>
      <c r="P72" t="n">
        <v>16</v>
      </c>
      <c r="Q72" t="n">
        <v>26</v>
      </c>
      <c r="R72" t="n">
        <v>25</v>
      </c>
      <c r="S72" t="n">
        <v>29</v>
      </c>
      <c r="T72" t="n">
        <v>47</v>
      </c>
      <c r="U72" t="n">
        <v>37</v>
      </c>
      <c r="V72" t="n">
        <v>24</v>
      </c>
      <c r="W72" t="n">
        <v>18</v>
      </c>
      <c r="X72" t="n">
        <v>18</v>
      </c>
      <c r="Y72" t="n">
        <v>5</v>
      </c>
      <c r="Z72" t="n">
        <v>7</v>
      </c>
      <c r="AA72" t="n">
        <v>2</v>
      </c>
      <c r="AC72" t="n">
        <v>1</v>
      </c>
    </row>
    <row r="73" customFormat="1" s="28">
      <c r="A73" t="n">
        <v>1985</v>
      </c>
      <c r="B73" t="n">
        <v>411</v>
      </c>
      <c r="C73" t="n">
        <v>1</v>
      </c>
      <c r="D73" t="n">
        <v>2</v>
      </c>
      <c r="E73" t="n">
        <v>1</v>
      </c>
      <c r="F73" t="n">
        <v>3</v>
      </c>
      <c r="G73" t="n">
        <v>1</v>
      </c>
      <c r="H73" t="n">
        <v>8</v>
      </c>
      <c r="I73" t="n">
        <v>5</v>
      </c>
      <c r="J73" t="n">
        <v>20</v>
      </c>
      <c r="K73" t="n">
        <v>17</v>
      </c>
      <c r="L73" t="n">
        <v>29</v>
      </c>
      <c r="M73" t="n">
        <v>16</v>
      </c>
      <c r="N73" t="n">
        <v>27</v>
      </c>
      <c r="O73" t="n">
        <v>30</v>
      </c>
      <c r="P73" t="n">
        <v>18</v>
      </c>
      <c r="Q73" t="n">
        <v>23</v>
      </c>
      <c r="R73" t="n">
        <v>29</v>
      </c>
      <c r="S73" t="n">
        <v>37</v>
      </c>
      <c r="T73" t="n">
        <v>40</v>
      </c>
      <c r="U73" t="n">
        <v>38</v>
      </c>
      <c r="V73" t="n">
        <v>28</v>
      </c>
      <c r="W73" t="n">
        <v>23</v>
      </c>
      <c r="X73" t="n">
        <v>13</v>
      </c>
      <c r="Y73" t="n">
        <v>6</v>
      </c>
      <c r="Z73" t="n">
        <v>3</v>
      </c>
      <c r="AA73" t="n">
        <v>1</v>
      </c>
    </row>
    <row r="74" customFormat="1" s="28">
      <c r="A74" t="n">
        <v>1986</v>
      </c>
      <c r="B74" t="n">
        <v>406</v>
      </c>
      <c r="C74" t="n">
        <v>5</v>
      </c>
      <c r="D74" t="n">
        <v>4</v>
      </c>
      <c r="G74" t="n">
        <v>1</v>
      </c>
      <c r="H74" t="n">
        <v>10</v>
      </c>
      <c r="I74" t="n">
        <v>9</v>
      </c>
      <c r="J74" t="n">
        <v>20</v>
      </c>
      <c r="K74" t="n">
        <v>27</v>
      </c>
      <c r="L74" t="n">
        <v>20</v>
      </c>
      <c r="M74" t="n">
        <v>20</v>
      </c>
      <c r="N74" t="n">
        <v>15</v>
      </c>
      <c r="O74" t="n">
        <v>20</v>
      </c>
      <c r="P74" t="n">
        <v>18</v>
      </c>
      <c r="Q74" t="n">
        <v>25</v>
      </c>
      <c r="R74" t="n">
        <v>31</v>
      </c>
      <c r="S74" t="n">
        <v>41</v>
      </c>
      <c r="T74" t="n">
        <v>40</v>
      </c>
      <c r="U74" t="n">
        <v>35</v>
      </c>
      <c r="V74" t="n">
        <v>31</v>
      </c>
      <c r="W74" t="n">
        <v>20</v>
      </c>
      <c r="X74" t="n">
        <v>16</v>
      </c>
      <c r="Y74" t="n">
        <v>5</v>
      </c>
      <c r="Z74" t="n">
        <v>2</v>
      </c>
      <c r="AA74" t="n">
        <v>1</v>
      </c>
    </row>
    <row r="75" customFormat="1" s="28">
      <c r="A75" t="n">
        <v>1987</v>
      </c>
      <c r="B75" t="n">
        <v>486</v>
      </c>
      <c r="D75" t="n">
        <v>1</v>
      </c>
      <c r="F75" t="n">
        <v>3</v>
      </c>
      <c r="G75" t="n">
        <v>3</v>
      </c>
      <c r="H75" t="n">
        <v>7</v>
      </c>
      <c r="I75" t="n">
        <v>9</v>
      </c>
      <c r="J75" t="n">
        <v>31</v>
      </c>
      <c r="K75" t="n">
        <v>24</v>
      </c>
      <c r="L75" t="n">
        <v>22</v>
      </c>
      <c r="M75" t="n">
        <v>23</v>
      </c>
      <c r="N75" t="n">
        <v>23</v>
      </c>
      <c r="O75" t="n">
        <v>33</v>
      </c>
      <c r="P75" t="n">
        <v>23</v>
      </c>
      <c r="Q75" t="n">
        <v>25</v>
      </c>
      <c r="R75" t="n">
        <v>35</v>
      </c>
      <c r="S75" t="n">
        <v>47</v>
      </c>
      <c r="T75" t="n">
        <v>40</v>
      </c>
      <c r="U75" t="n">
        <v>48</v>
      </c>
      <c r="V75" t="n">
        <v>37</v>
      </c>
      <c r="W75" t="n">
        <v>24</v>
      </c>
      <c r="X75" t="n">
        <v>23</v>
      </c>
      <c r="Y75" t="n">
        <v>9</v>
      </c>
      <c r="Z75" t="n">
        <v>3</v>
      </c>
    </row>
    <row r="76" customFormat="1" s="28">
      <c r="A76" t="n">
        <v>1988</v>
      </c>
      <c r="B76" t="n">
        <v>523</v>
      </c>
      <c r="C76" t="n">
        <v>2</v>
      </c>
      <c r="D76" t="n">
        <v>2</v>
      </c>
      <c r="E76" t="n">
        <v>2</v>
      </c>
      <c r="H76" t="n">
        <v>6</v>
      </c>
      <c r="I76" t="n">
        <v>10</v>
      </c>
      <c r="J76" t="n">
        <v>17</v>
      </c>
      <c r="K76" t="n">
        <v>21</v>
      </c>
      <c r="L76" t="n">
        <v>28</v>
      </c>
      <c r="M76" t="n">
        <v>27</v>
      </c>
      <c r="N76" t="n">
        <v>31</v>
      </c>
      <c r="O76" t="n">
        <v>33</v>
      </c>
      <c r="P76" t="n">
        <v>31</v>
      </c>
      <c r="Q76" t="n">
        <v>28</v>
      </c>
      <c r="R76" t="n">
        <v>39</v>
      </c>
      <c r="S76" t="n">
        <v>48</v>
      </c>
      <c r="T76" t="n">
        <v>54</v>
      </c>
      <c r="U76" t="n">
        <v>45</v>
      </c>
      <c r="V76" t="n">
        <v>44</v>
      </c>
      <c r="W76" t="n">
        <v>37</v>
      </c>
      <c r="X76" t="n">
        <v>16</v>
      </c>
      <c r="Y76" t="n">
        <v>7</v>
      </c>
      <c r="AA76" t="n">
        <v>1</v>
      </c>
    </row>
    <row r="77" customFormat="1" s="28">
      <c r="A77" t="n">
        <v>1989</v>
      </c>
      <c r="B77" t="n">
        <v>496</v>
      </c>
      <c r="C77" t="n">
        <v>2</v>
      </c>
      <c r="D77" t="n">
        <v>2</v>
      </c>
      <c r="F77" t="n">
        <v>3</v>
      </c>
      <c r="G77" t="n">
        <v>1</v>
      </c>
      <c r="H77" t="n">
        <v>8</v>
      </c>
      <c r="I77" t="n">
        <v>14</v>
      </c>
      <c r="J77" t="n">
        <v>11</v>
      </c>
      <c r="K77" t="n">
        <v>16</v>
      </c>
      <c r="L77" t="n">
        <v>21</v>
      </c>
      <c r="M77" t="n">
        <v>31</v>
      </c>
      <c r="N77" t="n">
        <v>31</v>
      </c>
      <c r="O77" t="n">
        <v>33</v>
      </c>
      <c r="P77" t="n">
        <v>35</v>
      </c>
      <c r="Q77" t="n">
        <v>29</v>
      </c>
      <c r="R77" t="n">
        <v>43</v>
      </c>
      <c r="S77" t="n">
        <v>36</v>
      </c>
      <c r="T77" t="n">
        <v>30</v>
      </c>
      <c r="U77" t="n">
        <v>49</v>
      </c>
      <c r="V77" t="n">
        <v>45</v>
      </c>
      <c r="W77" t="n">
        <v>33</v>
      </c>
      <c r="X77" t="n">
        <v>17</v>
      </c>
      <c r="Y77" t="n">
        <v>9</v>
      </c>
      <c r="Z77" t="n">
        <v>4</v>
      </c>
      <c r="AC77" t="n">
        <v>1</v>
      </c>
    </row>
    <row r="78" customFormat="1" s="28">
      <c r="A78" t="n">
        <v>1990</v>
      </c>
      <c r="B78" t="n">
        <v>527</v>
      </c>
      <c r="C78" t="n">
        <v>3</v>
      </c>
      <c r="D78" t="n">
        <v>4</v>
      </c>
      <c r="E78" t="n">
        <v>3</v>
      </c>
      <c r="F78" t="n">
        <v>4</v>
      </c>
      <c r="H78" t="n">
        <v>14</v>
      </c>
      <c r="I78" t="n">
        <v>9</v>
      </c>
      <c r="J78" t="n">
        <v>25</v>
      </c>
      <c r="K78" t="n">
        <v>19</v>
      </c>
      <c r="L78" t="n">
        <v>20</v>
      </c>
      <c r="M78" t="n">
        <v>22</v>
      </c>
      <c r="N78" t="n">
        <v>29</v>
      </c>
      <c r="O78" t="n">
        <v>32</v>
      </c>
      <c r="P78" t="n">
        <v>35</v>
      </c>
      <c r="Q78" t="n">
        <v>42</v>
      </c>
      <c r="R78" t="n">
        <v>33</v>
      </c>
      <c r="S78" t="n">
        <v>48</v>
      </c>
      <c r="T78" t="n">
        <v>37</v>
      </c>
      <c r="U78" t="n">
        <v>48</v>
      </c>
      <c r="V78" t="n">
        <v>38</v>
      </c>
      <c r="W78" t="n">
        <v>35</v>
      </c>
      <c r="X78" t="n">
        <v>24</v>
      </c>
      <c r="Y78" t="n">
        <v>12</v>
      </c>
      <c r="Z78" t="n">
        <v>3</v>
      </c>
      <c r="AA78" t="n">
        <v>1</v>
      </c>
      <c r="AC78" t="n">
        <v>1</v>
      </c>
    </row>
    <row r="79" customFormat="1" s="28">
      <c r="A79" t="n">
        <v>1991</v>
      </c>
      <c r="B79" t="n">
        <v>539</v>
      </c>
      <c r="C79" t="n">
        <v>3</v>
      </c>
      <c r="D79" t="n">
        <v>4</v>
      </c>
      <c r="E79" t="n">
        <v>4</v>
      </c>
      <c r="F79" t="n">
        <v>3</v>
      </c>
      <c r="G79" t="n">
        <v>3</v>
      </c>
      <c r="H79" t="n">
        <v>17</v>
      </c>
      <c r="I79" t="n">
        <v>10</v>
      </c>
      <c r="J79" t="n">
        <v>20</v>
      </c>
      <c r="K79" t="n">
        <v>25</v>
      </c>
      <c r="L79" t="n">
        <v>28</v>
      </c>
      <c r="M79" t="n">
        <v>26</v>
      </c>
      <c r="N79" t="n">
        <v>34</v>
      </c>
      <c r="O79" t="n">
        <v>34</v>
      </c>
      <c r="P79" t="n">
        <v>42</v>
      </c>
      <c r="Q79" t="n">
        <v>34</v>
      </c>
      <c r="R79" t="n">
        <v>34</v>
      </c>
      <c r="S79" t="n">
        <v>32</v>
      </c>
      <c r="T79" t="n">
        <v>54</v>
      </c>
      <c r="U79" t="n">
        <v>48</v>
      </c>
      <c r="V79" t="n">
        <v>36</v>
      </c>
      <c r="W79" t="n">
        <v>26</v>
      </c>
      <c r="X79" t="n">
        <v>26</v>
      </c>
      <c r="Y79" t="n">
        <v>7</v>
      </c>
      <c r="Z79" t="n">
        <v>5</v>
      </c>
      <c r="AA79" t="n">
        <v>1</v>
      </c>
    </row>
    <row r="80" customFormat="1" s="28">
      <c r="A80" t="n">
        <v>1992</v>
      </c>
      <c r="B80" t="n">
        <v>509</v>
      </c>
      <c r="C80" t="n">
        <v>4</v>
      </c>
      <c r="D80" t="n">
        <v>3</v>
      </c>
      <c r="E80" t="n">
        <v>0</v>
      </c>
      <c r="F80" t="n">
        <v>3</v>
      </c>
      <c r="G80" t="n">
        <v>3</v>
      </c>
      <c r="H80" t="n">
        <v>13</v>
      </c>
      <c r="I80" t="n">
        <v>12</v>
      </c>
      <c r="J80" t="n">
        <v>16</v>
      </c>
      <c r="K80" t="n">
        <v>22</v>
      </c>
      <c r="L80" t="n">
        <v>27</v>
      </c>
      <c r="M80" t="n">
        <v>27</v>
      </c>
      <c r="N80" t="n">
        <v>34</v>
      </c>
      <c r="O80" t="n">
        <v>25</v>
      </c>
      <c r="P80" t="n">
        <v>29</v>
      </c>
      <c r="Q80" t="n">
        <v>28</v>
      </c>
      <c r="R80" t="n">
        <v>31</v>
      </c>
      <c r="S80" t="n">
        <v>43</v>
      </c>
      <c r="T80" t="n">
        <v>46</v>
      </c>
      <c r="U80" t="n">
        <v>49</v>
      </c>
      <c r="V80" t="n">
        <v>40</v>
      </c>
      <c r="W80" t="n">
        <v>22</v>
      </c>
      <c r="X80" t="n">
        <v>24</v>
      </c>
      <c r="Y80" t="n">
        <v>17</v>
      </c>
      <c r="Z80" t="n">
        <v>2</v>
      </c>
      <c r="AA80" t="n">
        <v>2</v>
      </c>
      <c r="AB80" t="n">
        <v>0</v>
      </c>
      <c r="AC80" t="n">
        <v>0</v>
      </c>
    </row>
    <row r="81" customFormat="1" s="28">
      <c r="A81" t="n">
        <v>1993</v>
      </c>
      <c r="B81" t="n">
        <v>545</v>
      </c>
      <c r="C81" t="n">
        <v>0</v>
      </c>
      <c r="D81" t="n">
        <v>2</v>
      </c>
      <c r="E81" t="n">
        <v>5</v>
      </c>
      <c r="F81" t="n">
        <v>4</v>
      </c>
      <c r="G81" t="n">
        <v>2</v>
      </c>
      <c r="H81" t="n">
        <v>13</v>
      </c>
      <c r="I81" t="n">
        <v>7</v>
      </c>
      <c r="J81" t="n">
        <v>29</v>
      </c>
      <c r="K81" t="n">
        <v>24</v>
      </c>
      <c r="L81" t="n">
        <v>30</v>
      </c>
      <c r="M81" t="n">
        <v>27</v>
      </c>
      <c r="N81" t="n">
        <v>21</v>
      </c>
      <c r="O81" t="n">
        <v>36</v>
      </c>
      <c r="P81" t="n">
        <v>41</v>
      </c>
      <c r="Q81" t="n">
        <v>33</v>
      </c>
      <c r="R81" t="n">
        <v>23</v>
      </c>
      <c r="S81" t="n">
        <v>51</v>
      </c>
      <c r="T81" t="n">
        <v>39</v>
      </c>
      <c r="U81" t="n">
        <v>52</v>
      </c>
      <c r="V81" t="n">
        <v>48</v>
      </c>
      <c r="W81" t="n">
        <v>29</v>
      </c>
      <c r="X81" t="n">
        <v>25</v>
      </c>
      <c r="Y81" t="n">
        <v>12</v>
      </c>
      <c r="Z81" t="n">
        <v>5</v>
      </c>
      <c r="AA81" t="n">
        <v>0</v>
      </c>
      <c r="AB81" t="n">
        <v>0</v>
      </c>
      <c r="AC81" t="n">
        <v>0</v>
      </c>
    </row>
    <row r="82" customFormat="1" s="28">
      <c r="A82" t="n">
        <v>1994</v>
      </c>
      <c r="B82" t="n">
        <v>610</v>
      </c>
      <c r="C82" t="n">
        <v>2</v>
      </c>
      <c r="D82" t="n">
        <v>5</v>
      </c>
      <c r="E82" t="n">
        <v>3</v>
      </c>
      <c r="F82" t="n">
        <v>0</v>
      </c>
      <c r="G82" t="n">
        <v>2</v>
      </c>
      <c r="H82" t="n">
        <v>12</v>
      </c>
      <c r="I82" t="n">
        <v>10</v>
      </c>
      <c r="J82" t="n">
        <v>30</v>
      </c>
      <c r="K82" t="n">
        <v>34</v>
      </c>
      <c r="L82" t="n">
        <v>31</v>
      </c>
      <c r="M82" t="n">
        <v>42</v>
      </c>
      <c r="N82" t="n">
        <v>44</v>
      </c>
      <c r="O82" t="n">
        <v>36</v>
      </c>
      <c r="P82" t="n">
        <v>39</v>
      </c>
      <c r="Q82" t="n">
        <v>47</v>
      </c>
      <c r="R82" t="n">
        <v>38</v>
      </c>
      <c r="S82" t="n">
        <v>38</v>
      </c>
      <c r="T82" t="n">
        <v>55</v>
      </c>
      <c r="U82" t="n">
        <v>42</v>
      </c>
      <c r="V82" t="n">
        <v>43</v>
      </c>
      <c r="W82" t="n">
        <v>22</v>
      </c>
      <c r="X82" t="n">
        <v>34</v>
      </c>
      <c r="Y82" t="n">
        <v>9</v>
      </c>
      <c r="Z82" t="n">
        <v>3</v>
      </c>
      <c r="AA82" t="n">
        <v>0</v>
      </c>
      <c r="AB82" t="n">
        <v>0</v>
      </c>
      <c r="AC82" t="n">
        <v>1</v>
      </c>
    </row>
    <row r="83" customFormat="1" s="28">
      <c r="A83" t="n">
        <v>1995</v>
      </c>
      <c r="B83" t="n">
        <v>628</v>
      </c>
      <c r="C83" t="n">
        <v>1</v>
      </c>
      <c r="D83" t="n">
        <v>2</v>
      </c>
      <c r="E83" t="n">
        <v>3</v>
      </c>
      <c r="F83" t="n">
        <v>1</v>
      </c>
      <c r="G83" t="n">
        <v>0</v>
      </c>
      <c r="H83" t="n">
        <v>7</v>
      </c>
      <c r="I83" t="n">
        <v>17</v>
      </c>
      <c r="J83" t="n">
        <v>40</v>
      </c>
      <c r="K83" t="n">
        <v>32</v>
      </c>
      <c r="L83" t="n">
        <v>33</v>
      </c>
      <c r="M83" t="n">
        <v>25</v>
      </c>
      <c r="N83" t="n">
        <v>39</v>
      </c>
      <c r="O83" t="n">
        <v>39</v>
      </c>
      <c r="P83" t="n">
        <v>41</v>
      </c>
      <c r="Q83" t="n">
        <v>52</v>
      </c>
      <c r="R83" t="n">
        <v>41</v>
      </c>
      <c r="S83" t="n">
        <v>38</v>
      </c>
      <c r="T83" t="n">
        <v>43</v>
      </c>
      <c r="U83" t="n">
        <v>46</v>
      </c>
      <c r="V83" t="n">
        <v>54</v>
      </c>
      <c r="W83" t="n">
        <v>33</v>
      </c>
      <c r="X83" t="n">
        <v>25</v>
      </c>
      <c r="Y83" t="n">
        <v>20</v>
      </c>
      <c r="Z83" t="n">
        <v>2</v>
      </c>
      <c r="AA83" t="n">
        <v>1</v>
      </c>
      <c r="AB83" t="n">
        <v>0</v>
      </c>
      <c r="AC83" t="n">
        <v>0</v>
      </c>
    </row>
    <row r="84" customFormat="1" s="28">
      <c r="A84" t="n">
        <v>1996</v>
      </c>
      <c r="B84" t="n">
        <v>651</v>
      </c>
      <c r="C84" t="n">
        <v>5</v>
      </c>
      <c r="D84" t="n">
        <v>2</v>
      </c>
      <c r="E84" t="n">
        <v>4</v>
      </c>
      <c r="F84" t="n">
        <v>6</v>
      </c>
      <c r="G84" t="n">
        <v>4</v>
      </c>
      <c r="H84" t="n">
        <v>21</v>
      </c>
      <c r="I84" t="n">
        <v>17</v>
      </c>
      <c r="J84" t="n">
        <v>29</v>
      </c>
      <c r="K84" t="n">
        <v>34</v>
      </c>
      <c r="L84" t="n">
        <v>32</v>
      </c>
      <c r="M84" t="n">
        <v>31</v>
      </c>
      <c r="N84" t="n">
        <v>35</v>
      </c>
      <c r="O84" t="n">
        <v>40</v>
      </c>
      <c r="P84" t="n">
        <v>51</v>
      </c>
      <c r="Q84" t="n">
        <v>43</v>
      </c>
      <c r="R84" t="n">
        <v>41</v>
      </c>
      <c r="S84" t="n">
        <v>40</v>
      </c>
      <c r="T84" t="n">
        <v>53</v>
      </c>
      <c r="U84" t="n">
        <v>50</v>
      </c>
      <c r="V84" t="n">
        <v>50</v>
      </c>
      <c r="W84" t="n">
        <v>37</v>
      </c>
      <c r="X84" t="n">
        <v>22</v>
      </c>
      <c r="Y84" t="n">
        <v>15</v>
      </c>
      <c r="Z84" t="n">
        <v>8</v>
      </c>
      <c r="AA84" t="n">
        <v>2</v>
      </c>
      <c r="AB84" t="n">
        <v>0</v>
      </c>
      <c r="AC84" t="n">
        <v>0</v>
      </c>
    </row>
    <row r="85" customFormat="1" s="28">
      <c r="A85" t="n">
        <v>1997</v>
      </c>
      <c r="B85" t="n">
        <v>604</v>
      </c>
      <c r="C85" t="n">
        <v>3</v>
      </c>
      <c r="D85" t="n">
        <v>8</v>
      </c>
      <c r="E85" t="n">
        <v>2</v>
      </c>
      <c r="F85" t="n">
        <v>3</v>
      </c>
      <c r="G85" t="n">
        <v>2</v>
      </c>
      <c r="H85" t="n">
        <v>18</v>
      </c>
      <c r="I85" t="n">
        <v>18</v>
      </c>
      <c r="J85" t="n">
        <v>17</v>
      </c>
      <c r="K85" t="n">
        <v>22</v>
      </c>
      <c r="L85" t="n">
        <v>25</v>
      </c>
      <c r="M85" t="n">
        <v>37</v>
      </c>
      <c r="N85" t="n">
        <v>44</v>
      </c>
      <c r="O85" t="n">
        <v>48</v>
      </c>
      <c r="P85" t="n">
        <v>35</v>
      </c>
      <c r="Q85" t="n">
        <v>42</v>
      </c>
      <c r="R85" t="n">
        <v>41</v>
      </c>
      <c r="S85" t="n">
        <v>57</v>
      </c>
      <c r="T85" t="n">
        <v>47</v>
      </c>
      <c r="U85" t="n">
        <v>39</v>
      </c>
      <c r="V85" t="n">
        <v>36</v>
      </c>
      <c r="W85" t="n">
        <v>28</v>
      </c>
      <c r="X85" t="n">
        <v>28</v>
      </c>
      <c r="Y85" t="n">
        <v>18</v>
      </c>
      <c r="Z85" t="n">
        <v>3</v>
      </c>
      <c r="AA85" t="n">
        <v>1</v>
      </c>
      <c r="AB85" t="n">
        <v>0</v>
      </c>
      <c r="AC85" t="n">
        <v>0</v>
      </c>
    </row>
    <row r="86" customFormat="1" s="28">
      <c r="A86" t="n">
        <v>1998</v>
      </c>
      <c r="B86" t="n">
        <v>639</v>
      </c>
      <c r="C86" t="n">
        <v>3</v>
      </c>
      <c r="D86" t="n">
        <v>2</v>
      </c>
      <c r="E86" t="n">
        <v>6</v>
      </c>
      <c r="F86" t="n">
        <v>1</v>
      </c>
      <c r="G86" t="n">
        <v>3</v>
      </c>
      <c r="H86" t="n">
        <v>15</v>
      </c>
      <c r="I86" t="n">
        <v>12</v>
      </c>
      <c r="J86" t="n">
        <v>33</v>
      </c>
      <c r="K86" t="n">
        <v>26</v>
      </c>
      <c r="L86" t="n">
        <v>42</v>
      </c>
      <c r="M86" t="n">
        <v>39</v>
      </c>
      <c r="N86" t="n">
        <v>41</v>
      </c>
      <c r="O86" t="n">
        <v>45</v>
      </c>
      <c r="P86" t="n">
        <v>38</v>
      </c>
      <c r="Q86" t="n">
        <v>51</v>
      </c>
      <c r="R86" t="n">
        <v>32</v>
      </c>
      <c r="S86" t="n">
        <v>34</v>
      </c>
      <c r="T86" t="n">
        <v>47</v>
      </c>
      <c r="U86" t="n">
        <v>55</v>
      </c>
      <c r="V86" t="n">
        <v>46</v>
      </c>
      <c r="W86" t="n">
        <v>42</v>
      </c>
      <c r="X86" t="n">
        <v>22</v>
      </c>
      <c r="Y86" t="n">
        <v>10</v>
      </c>
      <c r="Z86" t="n">
        <v>8</v>
      </c>
      <c r="AA86" t="n">
        <v>1</v>
      </c>
      <c r="AB86" t="n">
        <v>1</v>
      </c>
      <c r="AC86" t="n">
        <v>0</v>
      </c>
    </row>
    <row r="87" customFormat="1" s="28">
      <c r="A87" t="n">
        <v>1999</v>
      </c>
      <c r="B87" t="n">
        <v>574</v>
      </c>
      <c r="C87" t="n">
        <v>2</v>
      </c>
      <c r="D87" t="n">
        <v>3</v>
      </c>
      <c r="E87" t="n">
        <v>2</v>
      </c>
      <c r="F87" t="n">
        <v>3</v>
      </c>
      <c r="G87" t="n">
        <v>3</v>
      </c>
      <c r="H87" t="n">
        <v>13</v>
      </c>
      <c r="I87" t="n">
        <v>14</v>
      </c>
      <c r="J87" t="n">
        <v>33</v>
      </c>
      <c r="K87" t="n">
        <v>21</v>
      </c>
      <c r="L87" t="n">
        <v>27</v>
      </c>
      <c r="M87" t="n">
        <v>36</v>
      </c>
      <c r="N87" t="n">
        <v>34</v>
      </c>
      <c r="O87" t="n">
        <v>41</v>
      </c>
      <c r="P87" t="n">
        <v>44</v>
      </c>
      <c r="Q87" t="n">
        <v>41</v>
      </c>
      <c r="R87" t="n">
        <v>38</v>
      </c>
      <c r="S87" t="n">
        <v>38</v>
      </c>
      <c r="T87" t="n">
        <v>33</v>
      </c>
      <c r="U87" t="n">
        <v>38</v>
      </c>
      <c r="V87" t="n">
        <v>46</v>
      </c>
      <c r="W87" t="n">
        <v>29</v>
      </c>
      <c r="X87" t="n">
        <v>13</v>
      </c>
      <c r="Y87" t="n">
        <v>20</v>
      </c>
      <c r="Z87" t="n">
        <v>12</v>
      </c>
      <c r="AA87" t="n">
        <v>3</v>
      </c>
      <c r="AB87" t="n">
        <v>0</v>
      </c>
      <c r="AC87" t="n">
        <v>0</v>
      </c>
    </row>
    <row r="88">
      <c r="A88" t="n">
        <v>2000</v>
      </c>
      <c r="B88" t="n">
        <v>577</v>
      </c>
      <c r="C88" t="n">
        <v>3</v>
      </c>
      <c r="D88" t="n">
        <v>7</v>
      </c>
      <c r="E88" t="n">
        <v>1</v>
      </c>
      <c r="F88" t="n">
        <v>1</v>
      </c>
      <c r="G88" t="n">
        <v>2</v>
      </c>
      <c r="H88" t="n">
        <v>14</v>
      </c>
      <c r="I88" t="n">
        <v>14</v>
      </c>
      <c r="J88" t="n">
        <v>32</v>
      </c>
      <c r="K88" t="n">
        <v>28</v>
      </c>
      <c r="L88" t="n">
        <v>20</v>
      </c>
      <c r="M88" t="n">
        <v>35</v>
      </c>
      <c r="N88" t="n">
        <v>37</v>
      </c>
      <c r="O88" t="n">
        <v>44</v>
      </c>
      <c r="P88" t="n">
        <v>47</v>
      </c>
      <c r="Q88" t="n">
        <v>49</v>
      </c>
      <c r="R88" t="n">
        <v>39</v>
      </c>
      <c r="S88" t="n">
        <v>49</v>
      </c>
      <c r="T88" t="n">
        <v>32</v>
      </c>
      <c r="U88" t="n">
        <v>43</v>
      </c>
      <c r="V88" t="n">
        <v>26</v>
      </c>
      <c r="W88" t="n">
        <v>18</v>
      </c>
      <c r="X88" t="n">
        <v>18</v>
      </c>
      <c r="Y88" t="n">
        <v>17</v>
      </c>
      <c r="Z88" t="n">
        <v>9</v>
      </c>
      <c r="AA88" t="n">
        <v>6</v>
      </c>
      <c r="AB88" t="n">
        <v>0</v>
      </c>
      <c r="AC88" t="n">
        <v>0</v>
      </c>
    </row>
    <row r="89">
      <c r="A89" t="n">
        <v>2001</v>
      </c>
      <c r="B89" t="n">
        <v>544</v>
      </c>
      <c r="C89" t="n">
        <v>2</v>
      </c>
      <c r="D89" t="n">
        <v>5</v>
      </c>
      <c r="E89" t="n">
        <v>1</v>
      </c>
      <c r="F89" t="n">
        <v>4</v>
      </c>
      <c r="G89" t="n">
        <v>6</v>
      </c>
      <c r="H89" t="n">
        <v>18</v>
      </c>
      <c r="I89" t="n">
        <v>14</v>
      </c>
      <c r="J89" t="n">
        <v>17</v>
      </c>
      <c r="K89" t="n">
        <v>20</v>
      </c>
      <c r="L89" t="n">
        <v>25</v>
      </c>
      <c r="M89" t="n">
        <v>24</v>
      </c>
      <c r="N89" t="n">
        <v>41</v>
      </c>
      <c r="O89" t="n">
        <v>45</v>
      </c>
      <c r="P89" t="n">
        <v>46</v>
      </c>
      <c r="Q89" t="n">
        <v>45</v>
      </c>
      <c r="R89" t="n">
        <v>47</v>
      </c>
      <c r="S89" t="n">
        <v>27</v>
      </c>
      <c r="T89" t="n">
        <v>45</v>
      </c>
      <c r="U89" t="n">
        <v>28</v>
      </c>
      <c r="V89" t="n">
        <v>32</v>
      </c>
      <c r="W89" t="n">
        <v>25</v>
      </c>
      <c r="X89" t="n">
        <v>20</v>
      </c>
      <c r="Y89" t="n">
        <v>10</v>
      </c>
      <c r="Z89" t="n">
        <v>11</v>
      </c>
      <c r="AA89" t="n">
        <v>2</v>
      </c>
      <c r="AB89" t="n">
        <v>2</v>
      </c>
      <c r="AC89" t="n">
        <v>0</v>
      </c>
    </row>
    <row r="90">
      <c r="A90" t="n">
        <v>2002</v>
      </c>
      <c r="B90" t="n">
        <v>563</v>
      </c>
      <c r="C90" t="n">
        <v>2</v>
      </c>
      <c r="D90" t="n">
        <v>4</v>
      </c>
      <c r="E90" t="n">
        <v>4</v>
      </c>
      <c r="F90" t="n">
        <v>2</v>
      </c>
      <c r="G90" t="n">
        <v>5</v>
      </c>
      <c r="H90" t="n">
        <v>17</v>
      </c>
      <c r="I90" t="n">
        <v>10</v>
      </c>
      <c r="J90" t="n">
        <v>31</v>
      </c>
      <c r="K90" t="n">
        <v>35</v>
      </c>
      <c r="L90" t="n">
        <v>23</v>
      </c>
      <c r="M90" t="n">
        <v>32</v>
      </c>
      <c r="N90" t="n">
        <v>23</v>
      </c>
      <c r="O90" t="n">
        <v>49</v>
      </c>
      <c r="P90" t="n">
        <v>52</v>
      </c>
      <c r="Q90" t="n">
        <v>45</v>
      </c>
      <c r="R90" t="n">
        <v>49</v>
      </c>
      <c r="S90" t="n">
        <v>45</v>
      </c>
      <c r="T90" t="n">
        <v>29</v>
      </c>
      <c r="U90" t="n">
        <v>31</v>
      </c>
      <c r="V90" t="n">
        <v>30</v>
      </c>
      <c r="W90" t="n">
        <v>25</v>
      </c>
      <c r="X90" t="n">
        <v>19</v>
      </c>
      <c r="Y90" t="n">
        <v>10</v>
      </c>
      <c r="Z90" t="n">
        <v>3</v>
      </c>
      <c r="AA90" t="n">
        <v>3</v>
      </c>
      <c r="AB90" t="n">
        <v>2</v>
      </c>
      <c r="AC90" t="n">
        <v>0</v>
      </c>
    </row>
    <row r="91">
      <c r="A91" t="n">
        <v>2003</v>
      </c>
      <c r="B91" t="n">
        <v>535</v>
      </c>
      <c r="C91" t="n">
        <v>0</v>
      </c>
      <c r="D91" t="n">
        <v>8</v>
      </c>
      <c r="E91" t="n">
        <v>4</v>
      </c>
      <c r="F91" t="n">
        <v>3</v>
      </c>
      <c r="G91" t="n">
        <v>6</v>
      </c>
      <c r="H91" t="n">
        <v>21</v>
      </c>
      <c r="I91" t="n">
        <v>16</v>
      </c>
      <c r="J91" t="n">
        <v>26</v>
      </c>
      <c r="K91" t="n">
        <v>24</v>
      </c>
      <c r="L91" t="n">
        <v>23</v>
      </c>
      <c r="M91" t="n">
        <v>30</v>
      </c>
      <c r="N91" t="n">
        <v>38</v>
      </c>
      <c r="O91" t="n">
        <v>28</v>
      </c>
      <c r="P91" t="n">
        <v>41</v>
      </c>
      <c r="Q91" t="n">
        <v>49</v>
      </c>
      <c r="R91" t="n">
        <v>49</v>
      </c>
      <c r="S91" t="n">
        <v>41</v>
      </c>
      <c r="T91" t="n">
        <v>37</v>
      </c>
      <c r="U91" t="n">
        <v>20</v>
      </c>
      <c r="V91" t="n">
        <v>27</v>
      </c>
      <c r="W91" t="n">
        <v>33</v>
      </c>
      <c r="X91" t="n">
        <v>17</v>
      </c>
      <c r="Y91" t="n">
        <v>9</v>
      </c>
      <c r="Z91" t="n">
        <v>5</v>
      </c>
      <c r="AA91" t="n">
        <v>1</v>
      </c>
      <c r="AB91" t="n">
        <v>0</v>
      </c>
      <c r="AC91" t="n">
        <v>0</v>
      </c>
    </row>
    <row r="92">
      <c r="A92" t="n">
        <v>2004</v>
      </c>
      <c r="B92" t="n">
        <v>536</v>
      </c>
      <c r="C92" t="n">
        <v>2</v>
      </c>
      <c r="D92" t="n">
        <v>1</v>
      </c>
      <c r="E92" t="n">
        <v>4</v>
      </c>
      <c r="F92" t="n">
        <v>4</v>
      </c>
      <c r="G92" t="n">
        <v>1</v>
      </c>
      <c r="H92" t="n">
        <v>12</v>
      </c>
      <c r="I92" t="n">
        <v>18</v>
      </c>
      <c r="J92" t="n">
        <v>22</v>
      </c>
      <c r="K92" t="n">
        <v>28</v>
      </c>
      <c r="L92" t="n">
        <v>24</v>
      </c>
      <c r="M92" t="n">
        <v>32</v>
      </c>
      <c r="N92" t="n">
        <v>31</v>
      </c>
      <c r="O92" t="n">
        <v>27</v>
      </c>
      <c r="P92" t="n">
        <v>39</v>
      </c>
      <c r="Q92" t="n">
        <v>64</v>
      </c>
      <c r="R92" t="n">
        <v>34</v>
      </c>
      <c r="S92" t="n">
        <v>44</v>
      </c>
      <c r="T92" t="n">
        <v>37</v>
      </c>
      <c r="U92" t="n">
        <v>27</v>
      </c>
      <c r="V92" t="n">
        <v>22</v>
      </c>
      <c r="W92" t="n">
        <v>27</v>
      </c>
      <c r="X92" t="n">
        <v>21</v>
      </c>
      <c r="Y92" t="n">
        <v>14</v>
      </c>
      <c r="Z92" t="n">
        <v>8</v>
      </c>
      <c r="AA92" t="n">
        <v>4</v>
      </c>
      <c r="AB92" t="n">
        <v>1</v>
      </c>
      <c r="AC92" t="n">
        <v>0</v>
      </c>
    </row>
    <row r="93">
      <c r="A93" t="n">
        <v>2005</v>
      </c>
      <c r="B93" t="n">
        <v>473</v>
      </c>
      <c r="C93" t="n">
        <v>0</v>
      </c>
      <c r="D93" t="n">
        <v>5</v>
      </c>
      <c r="E93" t="n">
        <v>3</v>
      </c>
      <c r="F93" t="n">
        <v>9</v>
      </c>
      <c r="G93" t="n">
        <v>4</v>
      </c>
      <c r="H93" t="n">
        <v>21</v>
      </c>
      <c r="I93" t="n">
        <v>13</v>
      </c>
      <c r="J93" t="n">
        <v>24</v>
      </c>
      <c r="K93" t="n">
        <v>20</v>
      </c>
      <c r="L93" t="n">
        <v>26</v>
      </c>
      <c r="M93" t="n">
        <v>22</v>
      </c>
      <c r="N93" t="n">
        <v>26</v>
      </c>
      <c r="O93" t="n">
        <v>24</v>
      </c>
      <c r="P93" t="n">
        <v>36</v>
      </c>
      <c r="Q93" t="n">
        <v>47</v>
      </c>
      <c r="R93" t="n">
        <v>34</v>
      </c>
      <c r="S93" t="n">
        <v>36</v>
      </c>
      <c r="T93" t="n">
        <v>25</v>
      </c>
      <c r="U93" t="n">
        <v>26</v>
      </c>
      <c r="V93" t="n">
        <v>25</v>
      </c>
      <c r="W93" t="n">
        <v>29</v>
      </c>
      <c r="X93" t="n">
        <v>23</v>
      </c>
      <c r="Y93" t="n">
        <v>5</v>
      </c>
      <c r="Z93" t="n">
        <v>9</v>
      </c>
      <c r="AA93" t="n">
        <v>2</v>
      </c>
      <c r="AB93" t="n">
        <v>0</v>
      </c>
      <c r="AC93" t="n">
        <v>0</v>
      </c>
    </row>
    <row r="94" ht="13.5" customHeight="1" thickBot="1">
      <c r="A94" t="n">
        <v>2006</v>
      </c>
      <c r="B94" t="n">
        <v>491</v>
      </c>
      <c r="C94" t="n">
        <v>1</v>
      </c>
      <c r="D94" t="n">
        <v>6</v>
      </c>
      <c r="E94" t="n">
        <v>1</v>
      </c>
      <c r="F94" t="n">
        <v>1</v>
      </c>
      <c r="G94" t="n">
        <v>2</v>
      </c>
      <c r="H94" t="n">
        <v>11</v>
      </c>
      <c r="I94" t="n">
        <v>15</v>
      </c>
      <c r="J94" t="n">
        <v>29</v>
      </c>
      <c r="K94" t="n">
        <v>27</v>
      </c>
      <c r="L94" t="n">
        <v>24</v>
      </c>
      <c r="M94" t="n">
        <v>25</v>
      </c>
      <c r="N94" t="n">
        <v>32</v>
      </c>
      <c r="O94" t="n">
        <v>28</v>
      </c>
      <c r="P94" t="n">
        <v>37</v>
      </c>
      <c r="Q94" t="n">
        <v>41</v>
      </c>
      <c r="R94" t="n">
        <v>55</v>
      </c>
      <c r="S94" t="n">
        <v>40</v>
      </c>
      <c r="T94" t="n">
        <v>33</v>
      </c>
      <c r="U94" t="n">
        <v>22</v>
      </c>
      <c r="V94" t="n">
        <v>25</v>
      </c>
      <c r="W94" t="n">
        <v>13</v>
      </c>
      <c r="X94" t="n">
        <v>19</v>
      </c>
      <c r="Y94" t="n">
        <v>9</v>
      </c>
      <c r="Z94" t="n">
        <v>5</v>
      </c>
      <c r="AA94" t="n">
        <v>0</v>
      </c>
      <c r="AB94" t="n">
        <v>1</v>
      </c>
      <c r="AC94" t="n">
        <v>0</v>
      </c>
    </row>
    <row r="95">
      <c r="A95" t="n">
        <v>2007</v>
      </c>
      <c r="B95" t="n">
        <v>487</v>
      </c>
      <c r="C95" t="n">
        <v>2</v>
      </c>
      <c r="D95" t="n">
        <v>4</v>
      </c>
      <c r="E95" t="n">
        <v>5</v>
      </c>
      <c r="F95" t="n">
        <v>2</v>
      </c>
      <c r="G95" t="n">
        <v>3</v>
      </c>
      <c r="H95" t="n">
        <v>16</v>
      </c>
      <c r="I95" t="n">
        <v>20</v>
      </c>
      <c r="J95" t="n">
        <v>23</v>
      </c>
      <c r="K95" t="n">
        <v>18</v>
      </c>
      <c r="L95" t="n">
        <v>26</v>
      </c>
      <c r="M95" t="n">
        <v>26</v>
      </c>
      <c r="N95" t="n">
        <v>29</v>
      </c>
      <c r="O95" t="n">
        <v>28</v>
      </c>
      <c r="P95" t="n">
        <v>33</v>
      </c>
      <c r="Q95" t="n">
        <v>40</v>
      </c>
      <c r="R95" t="n">
        <v>42</v>
      </c>
      <c r="S95" t="n">
        <v>44</v>
      </c>
      <c r="T95" t="n">
        <v>34</v>
      </c>
      <c r="U95" t="n">
        <v>25</v>
      </c>
      <c r="V95" t="n">
        <v>20</v>
      </c>
      <c r="W95" t="n">
        <v>19</v>
      </c>
      <c r="X95" t="n">
        <v>23</v>
      </c>
      <c r="Y95" t="n">
        <v>11</v>
      </c>
      <c r="Z95" t="n">
        <v>4</v>
      </c>
      <c r="AA95" t="n">
        <v>4</v>
      </c>
      <c r="AB95" t="n">
        <v>1</v>
      </c>
      <c r="AC95" t="n">
        <v>1</v>
      </c>
    </row>
    <row r="96">
      <c r="A96" t="n">
        <v>2008</v>
      </c>
      <c r="B96" t="n">
        <v>431</v>
      </c>
      <c r="C96" t="n">
        <v>2</v>
      </c>
      <c r="D96" t="n">
        <v>3</v>
      </c>
      <c r="E96" t="n">
        <v>4</v>
      </c>
      <c r="F96" t="n">
        <v>3</v>
      </c>
      <c r="G96" t="n">
        <v>1</v>
      </c>
      <c r="H96" t="n">
        <v>13</v>
      </c>
      <c r="I96" t="n">
        <v>28</v>
      </c>
      <c r="J96" t="n">
        <v>19</v>
      </c>
      <c r="K96" t="n">
        <v>23</v>
      </c>
      <c r="L96" t="n">
        <v>21</v>
      </c>
      <c r="M96" t="n">
        <v>27</v>
      </c>
      <c r="N96" t="n">
        <v>31</v>
      </c>
      <c r="O96" t="n">
        <v>38</v>
      </c>
      <c r="P96" t="n">
        <v>27</v>
      </c>
      <c r="Q96" t="n">
        <v>40</v>
      </c>
      <c r="R96" t="n">
        <v>40</v>
      </c>
      <c r="S96" t="n">
        <v>34</v>
      </c>
      <c r="T96" t="n">
        <v>21</v>
      </c>
      <c r="U96" t="n">
        <v>15</v>
      </c>
      <c r="V96" t="n">
        <v>15</v>
      </c>
      <c r="W96" t="n">
        <v>9</v>
      </c>
      <c r="X96" t="n">
        <v>18</v>
      </c>
      <c r="Y96" t="n">
        <v>4</v>
      </c>
      <c r="Z96" t="n">
        <v>7</v>
      </c>
      <c r="AA96" t="n">
        <v>1</v>
      </c>
      <c r="AB96" t="n">
        <v>0</v>
      </c>
      <c r="AC96" t="n">
        <v>0</v>
      </c>
    </row>
    <row r="97">
      <c r="A97" t="n">
        <v>2009</v>
      </c>
      <c r="B97" t="n">
        <v>470</v>
      </c>
      <c r="C97" t="n">
        <v>2</v>
      </c>
      <c r="D97" t="n">
        <v>3</v>
      </c>
      <c r="E97" t="n">
        <v>1</v>
      </c>
      <c r="F97" t="n">
        <v>4</v>
      </c>
      <c r="G97" t="n">
        <v>3</v>
      </c>
      <c r="H97" t="n">
        <v>13</v>
      </c>
      <c r="I97" t="n">
        <v>20</v>
      </c>
      <c r="J97" t="n">
        <v>27</v>
      </c>
      <c r="K97" t="n">
        <v>19</v>
      </c>
      <c r="L97" t="n">
        <v>35</v>
      </c>
      <c r="M97" t="n">
        <v>31</v>
      </c>
      <c r="N97" t="n">
        <v>23</v>
      </c>
      <c r="O97" t="n">
        <v>34</v>
      </c>
      <c r="P97" t="n">
        <v>33</v>
      </c>
      <c r="Q97" t="n">
        <v>37</v>
      </c>
      <c r="R97" t="n">
        <v>46</v>
      </c>
      <c r="S97" t="n">
        <v>33</v>
      </c>
      <c r="T97" t="n">
        <v>26</v>
      </c>
      <c r="U97" t="n">
        <v>27</v>
      </c>
      <c r="V97" t="n">
        <v>14</v>
      </c>
      <c r="W97" t="n">
        <v>23</v>
      </c>
      <c r="X97" t="n">
        <v>13</v>
      </c>
      <c r="Y97" t="n">
        <v>9</v>
      </c>
      <c r="Z97" t="n">
        <v>7</v>
      </c>
      <c r="AA97" t="n">
        <v>0</v>
      </c>
      <c r="AB97" t="n">
        <v>0</v>
      </c>
      <c r="AC97" t="n">
        <v>0</v>
      </c>
    </row>
    <row r="98">
      <c r="A98" t="n">
        <v>2010</v>
      </c>
      <c r="B98" t="n">
        <v>493</v>
      </c>
      <c r="C98" t="n">
        <v>1</v>
      </c>
      <c r="D98" t="n">
        <v>2</v>
      </c>
      <c r="E98" t="n">
        <v>3</v>
      </c>
      <c r="F98" t="n">
        <v>2</v>
      </c>
      <c r="G98" t="n">
        <v>3</v>
      </c>
      <c r="H98" t="n">
        <v>11</v>
      </c>
      <c r="I98" t="n">
        <v>29</v>
      </c>
      <c r="J98" t="n">
        <v>28</v>
      </c>
      <c r="K98" t="n">
        <v>17</v>
      </c>
      <c r="L98" t="n">
        <v>26</v>
      </c>
      <c r="M98" t="n">
        <v>32</v>
      </c>
      <c r="N98" t="n">
        <v>37</v>
      </c>
      <c r="O98" t="n">
        <v>33</v>
      </c>
      <c r="P98" t="n">
        <v>32</v>
      </c>
      <c r="Q98" t="n">
        <v>41</v>
      </c>
      <c r="R98" t="n">
        <v>37</v>
      </c>
      <c r="S98" t="n">
        <v>41</v>
      </c>
      <c r="T98" t="n">
        <v>39</v>
      </c>
      <c r="U98" t="n">
        <v>12</v>
      </c>
      <c r="V98" t="n">
        <v>23</v>
      </c>
      <c r="W98" t="n">
        <v>24</v>
      </c>
      <c r="X98" t="n">
        <v>14</v>
      </c>
      <c r="Y98" t="n">
        <v>9</v>
      </c>
      <c r="Z98" t="n">
        <v>3</v>
      </c>
      <c r="AA98" t="n">
        <v>3</v>
      </c>
      <c r="AB98" t="n">
        <v>2</v>
      </c>
      <c r="AC98" t="n">
        <v>0</v>
      </c>
    </row>
    <row r="99">
      <c r="A99" t="n">
        <v>2011</v>
      </c>
      <c r="B99" t="n">
        <v>514</v>
      </c>
      <c r="C99" t="n">
        <v>2</v>
      </c>
      <c r="D99" t="n">
        <v>3</v>
      </c>
      <c r="E99" t="n">
        <v>6</v>
      </c>
      <c r="F99" t="n">
        <v>2</v>
      </c>
      <c r="G99" t="n">
        <v>5</v>
      </c>
      <c r="H99" t="n">
        <v>18</v>
      </c>
      <c r="I99" t="n">
        <v>25</v>
      </c>
      <c r="J99" t="n">
        <v>30</v>
      </c>
      <c r="K99" t="n">
        <v>25</v>
      </c>
      <c r="L99" t="n">
        <v>30</v>
      </c>
      <c r="M99" t="n">
        <v>35</v>
      </c>
      <c r="N99" t="n">
        <v>29</v>
      </c>
      <c r="O99" t="n">
        <v>28</v>
      </c>
      <c r="P99" t="n">
        <v>30</v>
      </c>
      <c r="Q99" t="n">
        <v>49</v>
      </c>
      <c r="R99" t="n">
        <v>53</v>
      </c>
      <c r="S99" t="n">
        <v>49</v>
      </c>
      <c r="T99" t="n">
        <v>35</v>
      </c>
      <c r="U99" t="n">
        <v>14</v>
      </c>
      <c r="V99" t="n">
        <v>14</v>
      </c>
      <c r="W99" t="n">
        <v>15</v>
      </c>
      <c r="X99" t="n">
        <v>14</v>
      </c>
      <c r="Y99" t="n">
        <v>11</v>
      </c>
      <c r="Z99" t="n">
        <v>7</v>
      </c>
      <c r="AA99" t="n">
        <v>2</v>
      </c>
      <c r="AB99" t="n">
        <v>1</v>
      </c>
      <c r="AC99" t="n">
        <v>0</v>
      </c>
    </row>
    <row r="100">
      <c r="A100" t="n">
        <v>2012</v>
      </c>
      <c r="B100" t="n">
        <v>520</v>
      </c>
      <c r="C100" t="n">
        <v>1</v>
      </c>
      <c r="D100" t="n">
        <v>6</v>
      </c>
      <c r="E100" t="n">
        <v>6</v>
      </c>
      <c r="F100" t="n">
        <v>4</v>
      </c>
      <c r="G100" t="n">
        <v>5</v>
      </c>
      <c r="H100" t="n">
        <v>22</v>
      </c>
      <c r="I100" t="n">
        <v>18</v>
      </c>
      <c r="J100" t="n">
        <v>23</v>
      </c>
      <c r="K100" t="n">
        <v>14</v>
      </c>
      <c r="L100" t="n">
        <v>33</v>
      </c>
      <c r="M100" t="n">
        <v>29</v>
      </c>
      <c r="N100" t="n">
        <v>38</v>
      </c>
      <c r="O100" t="n">
        <v>22</v>
      </c>
      <c r="P100" t="n">
        <v>45</v>
      </c>
      <c r="Q100" t="n">
        <v>45</v>
      </c>
      <c r="R100" t="n">
        <v>59</v>
      </c>
      <c r="S100" t="n">
        <v>40</v>
      </c>
      <c r="T100" t="n">
        <v>41</v>
      </c>
      <c r="U100" t="n">
        <v>25</v>
      </c>
      <c r="V100" t="n">
        <v>22</v>
      </c>
      <c r="W100" t="n">
        <v>11</v>
      </c>
      <c r="X100" t="n">
        <v>14</v>
      </c>
      <c r="Y100" t="n">
        <v>12</v>
      </c>
      <c r="Z100" t="n">
        <v>5</v>
      </c>
      <c r="AA100" t="n">
        <v>1</v>
      </c>
      <c r="AB100" t="n">
        <v>1</v>
      </c>
      <c r="AC100" t="n">
        <v>0</v>
      </c>
    </row>
    <row r="101">
      <c r="A101" t="n">
        <v>2013</v>
      </c>
      <c r="B101" t="n">
        <v>568</v>
      </c>
      <c r="C101" t="n">
        <v>0</v>
      </c>
      <c r="D101" t="n">
        <v>1</v>
      </c>
      <c r="E101" t="n">
        <v>6</v>
      </c>
      <c r="F101" t="n">
        <v>3</v>
      </c>
      <c r="G101" t="n">
        <v>2</v>
      </c>
      <c r="H101" t="n">
        <v>12</v>
      </c>
      <c r="I101" t="n">
        <v>32</v>
      </c>
      <c r="J101" t="n">
        <v>29</v>
      </c>
      <c r="K101" t="n">
        <v>22</v>
      </c>
      <c r="L101" t="n">
        <v>35</v>
      </c>
      <c r="M101" t="n">
        <v>30</v>
      </c>
      <c r="N101" t="n">
        <v>24</v>
      </c>
      <c r="O101" t="n">
        <v>52</v>
      </c>
      <c r="P101" t="n">
        <v>45</v>
      </c>
      <c r="Q101" t="n">
        <v>50</v>
      </c>
      <c r="R101" t="n">
        <v>46</v>
      </c>
      <c r="S101" t="n">
        <v>43</v>
      </c>
      <c r="T101" t="n">
        <v>42</v>
      </c>
      <c r="U101" t="n">
        <v>23</v>
      </c>
      <c r="V101" t="n">
        <v>24</v>
      </c>
      <c r="W101" t="n">
        <v>15</v>
      </c>
      <c r="X101" t="n">
        <v>11</v>
      </c>
      <c r="Y101" t="n">
        <v>19</v>
      </c>
      <c r="Z101" t="n">
        <v>5</v>
      </c>
      <c r="AA101" t="n">
        <v>5</v>
      </c>
      <c r="AB101" t="n">
        <v>4</v>
      </c>
      <c r="AC101" t="n">
        <v>0</v>
      </c>
    </row>
    <row r="102">
      <c r="A102" t="n">
        <v>2014</v>
      </c>
      <c r="B102" t="n">
        <v>533</v>
      </c>
      <c r="C102" t="n">
        <v>0</v>
      </c>
      <c r="D102" t="n">
        <v>1</v>
      </c>
      <c r="E102" t="n">
        <v>2</v>
      </c>
      <c r="F102" t="n">
        <v>2</v>
      </c>
      <c r="G102" t="n">
        <v>5</v>
      </c>
      <c r="H102" t="n">
        <v>10</v>
      </c>
      <c r="I102" t="n">
        <v>29</v>
      </c>
      <c r="J102" t="n">
        <v>23</v>
      </c>
      <c r="K102" t="n">
        <v>17</v>
      </c>
      <c r="L102" t="n">
        <v>34</v>
      </c>
      <c r="M102" t="n">
        <v>37</v>
      </c>
      <c r="N102" t="n">
        <v>29</v>
      </c>
      <c r="O102" t="n">
        <v>46</v>
      </c>
      <c r="P102" t="n">
        <v>39</v>
      </c>
      <c r="Q102" t="n">
        <v>47</v>
      </c>
      <c r="R102" t="n">
        <v>43</v>
      </c>
      <c r="S102" t="n">
        <v>50</v>
      </c>
      <c r="T102" t="n">
        <v>34</v>
      </c>
      <c r="U102" t="n">
        <v>34</v>
      </c>
      <c r="V102" t="n">
        <v>21</v>
      </c>
      <c r="W102" t="n">
        <v>12</v>
      </c>
      <c r="X102" t="n">
        <v>8</v>
      </c>
      <c r="Y102" t="n">
        <v>12</v>
      </c>
      <c r="Z102" t="n">
        <v>5</v>
      </c>
      <c r="AA102" t="n">
        <v>3</v>
      </c>
      <c r="AB102" t="n">
        <v>0</v>
      </c>
      <c r="AC102" t="n">
        <v>0</v>
      </c>
    </row>
    <row r="103">
      <c r="A103" t="n">
        <v>2015</v>
      </c>
      <c r="B103" t="n">
        <v>574</v>
      </c>
      <c r="C103" t="n">
        <v>0</v>
      </c>
      <c r="D103" t="n">
        <v>2</v>
      </c>
      <c r="E103" t="n">
        <v>2</v>
      </c>
      <c r="F103" t="n">
        <v>6</v>
      </c>
      <c r="G103" t="n">
        <v>4</v>
      </c>
      <c r="H103" t="n">
        <v>14</v>
      </c>
      <c r="I103" t="n">
        <v>32</v>
      </c>
      <c r="J103" t="n">
        <v>33</v>
      </c>
      <c r="K103" t="n">
        <v>22</v>
      </c>
      <c r="L103" t="n">
        <v>42</v>
      </c>
      <c r="M103" t="n">
        <v>35</v>
      </c>
      <c r="N103" t="n">
        <v>36</v>
      </c>
      <c r="O103" t="n">
        <v>40</v>
      </c>
      <c r="P103" t="n">
        <v>42</v>
      </c>
      <c r="Q103" t="n">
        <v>40</v>
      </c>
      <c r="R103" t="n">
        <v>55</v>
      </c>
      <c r="S103" t="n">
        <v>44</v>
      </c>
      <c r="T103" t="n">
        <v>43</v>
      </c>
      <c r="U103" t="n">
        <v>31</v>
      </c>
      <c r="V103" t="n">
        <v>20</v>
      </c>
      <c r="W103" t="n">
        <v>8</v>
      </c>
      <c r="X103" t="n">
        <v>16</v>
      </c>
      <c r="Y103" t="n">
        <v>9</v>
      </c>
      <c r="Z103" t="n">
        <v>9</v>
      </c>
      <c r="AA103" t="n">
        <v>1</v>
      </c>
      <c r="AB103" t="n">
        <v>2</v>
      </c>
      <c r="AC103" t="n">
        <v>0</v>
      </c>
    </row>
    <row r="104">
      <c r="A104" t="n">
        <v>2016</v>
      </c>
      <c r="B104" t="n">
        <v>541</v>
      </c>
      <c r="C104" t="n">
        <v>3</v>
      </c>
      <c r="D104" t="n">
        <v>6</v>
      </c>
      <c r="E104" t="n">
        <v>2</v>
      </c>
      <c r="F104" t="n">
        <v>5</v>
      </c>
      <c r="G104" t="n">
        <v>1</v>
      </c>
      <c r="H104" t="n">
        <v>17</v>
      </c>
      <c r="I104" t="n">
        <v>33</v>
      </c>
      <c r="J104" t="n">
        <v>26</v>
      </c>
      <c r="K104" t="n">
        <v>27</v>
      </c>
      <c r="L104" t="n">
        <v>30</v>
      </c>
      <c r="M104" t="n">
        <v>32</v>
      </c>
      <c r="N104" t="n">
        <v>45</v>
      </c>
      <c r="O104" t="n">
        <v>34</v>
      </c>
      <c r="P104" t="n">
        <v>38</v>
      </c>
      <c r="Q104" t="n">
        <v>30</v>
      </c>
      <c r="R104" t="n">
        <v>53</v>
      </c>
      <c r="S104" t="n">
        <v>45</v>
      </c>
      <c r="T104" t="n">
        <v>34</v>
      </c>
      <c r="U104" t="n">
        <v>31</v>
      </c>
      <c r="V104" t="n">
        <v>11</v>
      </c>
      <c r="W104" t="n">
        <v>16</v>
      </c>
      <c r="X104" t="n">
        <v>16</v>
      </c>
      <c r="Y104" t="n">
        <v>13</v>
      </c>
      <c r="Z104" t="n">
        <v>6</v>
      </c>
      <c r="AA104" t="n">
        <v>3</v>
      </c>
      <c r="AB104" t="n">
        <v>1</v>
      </c>
      <c r="AC104" t="n">
        <v>0</v>
      </c>
    </row>
    <row r="105" ht="15" customHeight="1">
      <c r="A105" t="n">
        <v>2017</v>
      </c>
      <c r="B105" t="n">
        <v>548</v>
      </c>
      <c r="C105" t="n">
        <v>1</v>
      </c>
      <c r="D105" t="n">
        <v>3</v>
      </c>
      <c r="E105" t="n">
        <v>4</v>
      </c>
      <c r="F105" t="n">
        <v>2</v>
      </c>
      <c r="G105" t="n">
        <v>1</v>
      </c>
      <c r="H105" t="n">
        <v>11</v>
      </c>
      <c r="I105" t="n">
        <v>24</v>
      </c>
      <c r="J105" t="n">
        <v>30</v>
      </c>
      <c r="K105" t="n">
        <v>20</v>
      </c>
      <c r="L105" t="n">
        <v>36</v>
      </c>
      <c r="M105" t="n">
        <v>37</v>
      </c>
      <c r="N105" t="n">
        <v>43</v>
      </c>
      <c r="O105" t="n">
        <v>28</v>
      </c>
      <c r="P105" t="n">
        <v>32</v>
      </c>
      <c r="Q105" t="n">
        <v>35</v>
      </c>
      <c r="R105" t="n">
        <v>36</v>
      </c>
      <c r="S105" t="n">
        <v>52</v>
      </c>
      <c r="T105" t="n">
        <v>44</v>
      </c>
      <c r="U105" t="n">
        <v>33</v>
      </c>
      <c r="V105" t="n">
        <v>19</v>
      </c>
      <c r="W105" t="n">
        <v>26</v>
      </c>
      <c r="X105" t="n">
        <v>11</v>
      </c>
      <c r="Y105" t="n">
        <v>18</v>
      </c>
      <c r="Z105" t="n">
        <v>8</v>
      </c>
      <c r="AA105" t="n">
        <v>4</v>
      </c>
      <c r="AB105" t="n">
        <v>1</v>
      </c>
      <c r="AC105" t="n">
        <v>0</v>
      </c>
    </row>
    <row r="106">
      <c r="A106" t="n">
        <v>2018</v>
      </c>
      <c r="B106" t="n">
        <v>518</v>
      </c>
      <c r="C106" t="n">
        <v>0</v>
      </c>
      <c r="D106" t="n">
        <v>2</v>
      </c>
      <c r="E106" t="n">
        <v>0</v>
      </c>
      <c r="F106" t="n">
        <v>5</v>
      </c>
      <c r="G106" t="n">
        <v>8</v>
      </c>
      <c r="H106" t="n">
        <v>15</v>
      </c>
      <c r="I106" t="n">
        <v>27</v>
      </c>
      <c r="J106" t="n">
        <v>21</v>
      </c>
      <c r="K106" t="n">
        <v>19</v>
      </c>
      <c r="L106" t="n">
        <v>24</v>
      </c>
      <c r="M106" t="n">
        <v>37</v>
      </c>
      <c r="N106" t="n">
        <v>28</v>
      </c>
      <c r="O106" t="n">
        <v>38</v>
      </c>
      <c r="P106" t="n">
        <v>33</v>
      </c>
      <c r="Q106" t="n">
        <v>46</v>
      </c>
      <c r="R106" t="n">
        <v>37</v>
      </c>
      <c r="S106" t="n">
        <v>47</v>
      </c>
      <c r="T106" t="n">
        <v>41</v>
      </c>
      <c r="U106" t="n">
        <v>25</v>
      </c>
      <c r="V106" t="n">
        <v>16</v>
      </c>
      <c r="W106" t="n">
        <v>23</v>
      </c>
      <c r="X106" t="n">
        <v>11</v>
      </c>
      <c r="Y106" t="n">
        <v>16</v>
      </c>
      <c r="Z106" t="n">
        <v>12</v>
      </c>
      <c r="AA106" t="n">
        <v>2</v>
      </c>
      <c r="AB106" t="n">
        <v>0</v>
      </c>
      <c r="AC106" t="n">
        <v>0</v>
      </c>
    </row>
    <row r="107">
      <c r="A107" t="n">
        <v>2019</v>
      </c>
      <c r="B107" t="n">
        <v>554</v>
      </c>
      <c r="C107" t="n">
        <v>0</v>
      </c>
      <c r="D107" t="n">
        <v>1</v>
      </c>
      <c r="E107" t="n">
        <v>2</v>
      </c>
      <c r="F107" t="n">
        <v>2</v>
      </c>
      <c r="G107" t="n">
        <v>2</v>
      </c>
      <c r="H107" t="n">
        <v>7</v>
      </c>
      <c r="I107" t="n">
        <v>30</v>
      </c>
      <c r="J107" t="n">
        <v>33</v>
      </c>
      <c r="K107" t="n">
        <v>24</v>
      </c>
      <c r="L107" t="n">
        <v>33</v>
      </c>
      <c r="M107" t="n">
        <v>33</v>
      </c>
      <c r="N107" t="n">
        <v>52</v>
      </c>
      <c r="O107" t="n">
        <v>36</v>
      </c>
      <c r="P107" t="n">
        <v>35</v>
      </c>
      <c r="Q107" t="n">
        <v>28</v>
      </c>
      <c r="R107" t="n">
        <v>42</v>
      </c>
      <c r="S107" t="n">
        <v>62</v>
      </c>
      <c r="T107" t="n">
        <v>46</v>
      </c>
      <c r="U107" t="n">
        <v>26</v>
      </c>
      <c r="V107" t="n">
        <v>22</v>
      </c>
      <c r="W107" t="n">
        <v>19</v>
      </c>
      <c r="X107" t="n">
        <v>10</v>
      </c>
      <c r="Y107" t="n">
        <v>7</v>
      </c>
      <c r="Z107" t="n">
        <v>7</v>
      </c>
      <c r="AA107" t="n">
        <v>2</v>
      </c>
      <c r="AB107" t="n">
        <v>0</v>
      </c>
      <c r="AC107" t="n">
        <v>0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8">
    <outlinePr summaryBelow="1" summaryRight="1"/>
    <pageSetUpPr/>
  </sheetPr>
  <dimension ref="A1:AC107"/>
  <sheetViews>
    <sheetView topLeftCell="A88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9">
    <outlinePr summaryBelow="1" summaryRight="1"/>
    <pageSetUpPr/>
  </sheetPr>
  <dimension ref="A1:AC107"/>
  <sheetViews>
    <sheetView tabSelected="1" topLeftCell="A82" workbookViewId="0">
      <selection activeCell="D108" sqref="D1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108.5268</v>
      </c>
      <c r="C2" t="n">
        <v>3.9516</v>
      </c>
      <c r="D2" t="n">
        <v>1.0614</v>
      </c>
      <c r="E2" t="n">
        <v>2.0551</v>
      </c>
      <c r="H2" t="n">
        <v>7.0681</v>
      </c>
      <c r="L2" t="n">
        <v>2.0344</v>
      </c>
      <c r="M2" t="n">
        <v>2.0373</v>
      </c>
      <c r="N2" t="n">
        <v>4.0855</v>
      </c>
      <c r="O2" t="n">
        <v>8.1861</v>
      </c>
      <c r="P2" t="n">
        <v>11.2907</v>
      </c>
      <c r="Q2" t="n">
        <v>11.302</v>
      </c>
      <c r="R2" t="n">
        <v>11.4526</v>
      </c>
      <c r="S2" t="n">
        <v>4.1918</v>
      </c>
      <c r="T2" t="n">
        <v>9.547000000000001</v>
      </c>
      <c r="U2" t="n">
        <v>10.7518</v>
      </c>
      <c r="V2" t="n">
        <v>7.8269</v>
      </c>
      <c r="W2" t="n">
        <v>3.398</v>
      </c>
      <c r="X2" t="n">
        <v>9.5913</v>
      </c>
      <c r="Y2" t="n">
        <v>1.2501</v>
      </c>
      <c r="Z2" t="n">
        <v>2.9146</v>
      </c>
      <c r="AB2" t="n">
        <v>1.5984</v>
      </c>
    </row>
    <row r="3">
      <c r="A3" t="n">
        <v>1915</v>
      </c>
      <c r="B3" t="n">
        <v>101.3321</v>
      </c>
      <c r="C3" t="n">
        <v>5.1977</v>
      </c>
      <c r="E3" t="n">
        <v>1.025</v>
      </c>
      <c r="H3" t="n">
        <v>6.2227</v>
      </c>
      <c r="L3" t="n">
        <v>2.0347</v>
      </c>
      <c r="M3" t="n">
        <v>3.0568</v>
      </c>
      <c r="N3" t="n">
        <v>7.1513</v>
      </c>
      <c r="O3" t="n">
        <v>12.2988</v>
      </c>
      <c r="P3" t="n">
        <v>9.2575</v>
      </c>
      <c r="Q3" t="n">
        <v>12.3522</v>
      </c>
      <c r="R3" t="n">
        <v>5.21</v>
      </c>
      <c r="S3" t="n">
        <v>9.4846</v>
      </c>
      <c r="T3" t="n">
        <v>5.3341</v>
      </c>
      <c r="U3" t="n">
        <v>7.5743</v>
      </c>
      <c r="V3" t="n">
        <v>6.7621</v>
      </c>
      <c r="W3" t="n">
        <v>3.4389</v>
      </c>
      <c r="X3" t="n">
        <v>1.2384</v>
      </c>
      <c r="Y3" t="n">
        <v>6.5717</v>
      </c>
      <c r="AA3" t="n">
        <v>1.4218</v>
      </c>
      <c r="AB3" t="n">
        <v>1.9222</v>
      </c>
    </row>
    <row r="4">
      <c r="A4" t="n">
        <v>1916</v>
      </c>
      <c r="B4" t="n">
        <v>117.5069</v>
      </c>
      <c r="C4" t="n">
        <v>3.7118</v>
      </c>
      <c r="D4" t="n">
        <v>3.1537</v>
      </c>
      <c r="E4" t="n">
        <v>4.0833</v>
      </c>
      <c r="F4" t="n">
        <v>1.011</v>
      </c>
      <c r="G4" t="n">
        <v>1.0073</v>
      </c>
      <c r="H4" t="n">
        <v>12.967</v>
      </c>
      <c r="I4" t="n">
        <v>1.0042</v>
      </c>
      <c r="J4" t="n">
        <v>1.0038</v>
      </c>
      <c r="L4" t="n">
        <v>2.0287</v>
      </c>
      <c r="M4" t="n">
        <v>5.0793</v>
      </c>
      <c r="N4" t="n">
        <v>6.1106</v>
      </c>
      <c r="O4" t="n">
        <v>11.228</v>
      </c>
      <c r="P4" t="n">
        <v>12.286</v>
      </c>
      <c r="Q4" t="n">
        <v>1.0236</v>
      </c>
      <c r="R4" t="n">
        <v>7.236</v>
      </c>
      <c r="S4" t="n">
        <v>11.4834</v>
      </c>
      <c r="T4" t="n">
        <v>9.466200000000001</v>
      </c>
      <c r="U4" t="n">
        <v>6.4089</v>
      </c>
      <c r="V4" t="n">
        <v>14.3728</v>
      </c>
      <c r="W4" t="n">
        <v>7.9443</v>
      </c>
      <c r="X4" t="n">
        <v>3.6736</v>
      </c>
      <c r="Y4" t="n">
        <v>1.2986</v>
      </c>
      <c r="Z4" t="n">
        <v>1.4543</v>
      </c>
      <c r="AA4" t="n">
        <v>1.4372</v>
      </c>
    </row>
    <row r="5">
      <c r="A5" t="n">
        <v>1917</v>
      </c>
      <c r="B5" t="n">
        <v>155.828</v>
      </c>
      <c r="C5" t="n">
        <v>5.0084</v>
      </c>
      <c r="D5" t="n">
        <v>4.2415</v>
      </c>
      <c r="E5" t="n">
        <v>1.0229</v>
      </c>
      <c r="F5" t="n">
        <v>1.0132</v>
      </c>
      <c r="G5" t="n">
        <v>1.0092</v>
      </c>
      <c r="H5" t="n">
        <v>12.2951</v>
      </c>
      <c r="I5" t="n">
        <v>1.005</v>
      </c>
      <c r="J5" t="n">
        <v>3.0139</v>
      </c>
      <c r="L5" t="n">
        <v>6.0989</v>
      </c>
      <c r="M5" t="n">
        <v>3.054</v>
      </c>
      <c r="N5" t="n">
        <v>7.1457</v>
      </c>
      <c r="O5" t="n">
        <v>6.1348</v>
      </c>
      <c r="P5" t="n">
        <v>13.3559</v>
      </c>
      <c r="Q5" t="n">
        <v>10.256</v>
      </c>
      <c r="R5" t="n">
        <v>13.4637</v>
      </c>
      <c r="S5" t="n">
        <v>10.4572</v>
      </c>
      <c r="T5" t="n">
        <v>13.7266</v>
      </c>
      <c r="U5" t="n">
        <v>18.2893</v>
      </c>
      <c r="V5" t="n">
        <v>6.6656</v>
      </c>
      <c r="W5" t="n">
        <v>13.675</v>
      </c>
      <c r="X5" t="n">
        <v>8.560600000000001</v>
      </c>
      <c r="Y5" t="n">
        <v>3.8805</v>
      </c>
      <c r="Z5" t="n">
        <v>1.4418</v>
      </c>
      <c r="AA5" t="n">
        <v>1.4191</v>
      </c>
      <c r="AB5" t="n">
        <v>1.8894</v>
      </c>
    </row>
    <row r="6">
      <c r="A6" t="n">
        <v>1918</v>
      </c>
      <c r="B6" t="n">
        <v>149.3774</v>
      </c>
      <c r="C6" t="n">
        <v>2.4935</v>
      </c>
      <c r="D6" t="n">
        <v>3.2153</v>
      </c>
      <c r="E6" t="n">
        <v>2.0643</v>
      </c>
      <c r="H6" t="n">
        <v>7.7731</v>
      </c>
      <c r="I6" t="n">
        <v>1.0073</v>
      </c>
      <c r="J6" t="n">
        <v>2.0136</v>
      </c>
      <c r="K6" t="n">
        <v>3.0522</v>
      </c>
      <c r="L6" t="n">
        <v>3.0622</v>
      </c>
      <c r="M6" t="n">
        <v>5.1114</v>
      </c>
      <c r="N6" t="n">
        <v>11.3037</v>
      </c>
      <c r="O6" t="n">
        <v>13.3436</v>
      </c>
      <c r="P6" t="n">
        <v>12.3293</v>
      </c>
      <c r="Q6" t="n">
        <v>13.357</v>
      </c>
      <c r="R6" t="n">
        <v>10.3194</v>
      </c>
      <c r="S6" t="n">
        <v>13.5325</v>
      </c>
      <c r="T6" t="n">
        <v>10.5004</v>
      </c>
      <c r="U6" t="n">
        <v>6.3881</v>
      </c>
      <c r="V6" t="n">
        <v>9.901400000000001</v>
      </c>
      <c r="W6" t="n">
        <v>12.3728</v>
      </c>
      <c r="X6" t="n">
        <v>4.7874</v>
      </c>
      <c r="Y6" t="n">
        <v>5.0106</v>
      </c>
      <c r="Z6" t="n">
        <v>4.2115</v>
      </c>
    </row>
    <row r="7">
      <c r="A7" t="n">
        <v>1919</v>
      </c>
      <c r="B7" t="n">
        <v>141.1742</v>
      </c>
      <c r="C7" t="n">
        <v>3.5531</v>
      </c>
      <c r="D7" t="n">
        <v>3.1078</v>
      </c>
      <c r="E7" t="n">
        <v>1.0165</v>
      </c>
      <c r="F7" t="n">
        <v>1.0099</v>
      </c>
      <c r="G7" t="n">
        <v>4.0279</v>
      </c>
      <c r="H7" t="n">
        <v>12.7151</v>
      </c>
      <c r="I7" t="n">
        <v>6.0264</v>
      </c>
      <c r="J7" t="n">
        <v>1.0042</v>
      </c>
      <c r="K7" t="n">
        <v>2.0204</v>
      </c>
      <c r="L7" t="n">
        <v>4.053</v>
      </c>
      <c r="M7" t="n">
        <v>5.0673</v>
      </c>
      <c r="N7" t="n">
        <v>5.0778</v>
      </c>
      <c r="O7" t="n">
        <v>8.1296</v>
      </c>
      <c r="P7" t="n">
        <v>12.2158</v>
      </c>
      <c r="Q7" t="n">
        <v>12.2403</v>
      </c>
      <c r="R7" t="n">
        <v>11.2681</v>
      </c>
      <c r="S7" t="n">
        <v>7.209</v>
      </c>
      <c r="T7" t="n">
        <v>6.2203</v>
      </c>
      <c r="U7" t="n">
        <v>17.8913</v>
      </c>
      <c r="V7" t="n">
        <v>9.6807</v>
      </c>
      <c r="W7" t="n">
        <v>7.7515</v>
      </c>
      <c r="X7" t="n">
        <v>4.6363</v>
      </c>
      <c r="Y7" t="n">
        <v>2.4344</v>
      </c>
      <c r="Z7" t="n">
        <v>1.3138</v>
      </c>
      <c r="AA7" t="n">
        <v>2.6629</v>
      </c>
      <c r="AB7" t="n">
        <v>1.5559</v>
      </c>
    </row>
    <row r="8">
      <c r="A8" t="n">
        <v>1920</v>
      </c>
      <c r="B8" t="n">
        <v>152.2359</v>
      </c>
      <c r="C8" t="n">
        <v>1.1947</v>
      </c>
      <c r="D8" t="n">
        <v>4.1476</v>
      </c>
      <c r="E8" t="n">
        <v>1.0144</v>
      </c>
      <c r="G8" t="n">
        <v>2.0117</v>
      </c>
      <c r="H8" t="n">
        <v>8.368399999999999</v>
      </c>
      <c r="I8" t="n">
        <v>2.0075</v>
      </c>
      <c r="J8" t="n">
        <v>2.0071</v>
      </c>
      <c r="K8" t="n">
        <v>2.0162</v>
      </c>
      <c r="L8" t="n">
        <v>4.0488</v>
      </c>
      <c r="M8" t="n">
        <v>6.0711</v>
      </c>
      <c r="N8" t="n">
        <v>6.0798</v>
      </c>
      <c r="O8" t="n">
        <v>9.129200000000001</v>
      </c>
      <c r="P8" t="n">
        <v>12.1926</v>
      </c>
      <c r="Q8" t="n">
        <v>12.2045</v>
      </c>
      <c r="R8" t="n">
        <v>16.3756</v>
      </c>
      <c r="S8" t="n">
        <v>6.1755</v>
      </c>
      <c r="T8" t="n">
        <v>9.3284</v>
      </c>
      <c r="U8" t="n">
        <v>17.9</v>
      </c>
      <c r="V8" t="n">
        <v>18.3565</v>
      </c>
      <c r="W8" t="n">
        <v>11.076</v>
      </c>
      <c r="X8" t="n">
        <v>4.7055</v>
      </c>
      <c r="Y8" t="n">
        <v>1.2566</v>
      </c>
      <c r="Z8" t="n">
        <v>1.3513</v>
      </c>
      <c r="AB8" t="n">
        <v>1.5852</v>
      </c>
    </row>
    <row r="9">
      <c r="A9" t="n">
        <v>1921</v>
      </c>
      <c r="B9" t="n">
        <v>118.6507</v>
      </c>
      <c r="C9" t="n">
        <v>7.0545</v>
      </c>
      <c r="D9" t="n">
        <v>3.0898</v>
      </c>
      <c r="E9" t="n">
        <v>3.0356</v>
      </c>
      <c r="F9" t="n">
        <v>1.0071</v>
      </c>
      <c r="G9" t="n">
        <v>2.0103</v>
      </c>
      <c r="H9" t="n">
        <v>16.1973</v>
      </c>
      <c r="I9" t="n">
        <v>3.0097</v>
      </c>
      <c r="J9" t="n">
        <v>2.0062</v>
      </c>
      <c r="M9" t="n">
        <v>5.0527</v>
      </c>
      <c r="N9" t="n">
        <v>4.0442</v>
      </c>
      <c r="O9" t="n">
        <v>7.0871</v>
      </c>
      <c r="P9" t="n">
        <v>7.1081</v>
      </c>
      <c r="Q9" t="n">
        <v>6.0974</v>
      </c>
      <c r="R9" t="n">
        <v>15.3113</v>
      </c>
      <c r="S9" t="n">
        <v>9.2455</v>
      </c>
      <c r="T9" t="n">
        <v>10.3482</v>
      </c>
      <c r="U9" t="n">
        <v>9.4147</v>
      </c>
      <c r="V9" t="n">
        <v>7.5303</v>
      </c>
      <c r="W9" t="n">
        <v>6.6208</v>
      </c>
      <c r="X9" t="n">
        <v>4.6565</v>
      </c>
      <c r="Y9" t="n">
        <v>3.6247</v>
      </c>
      <c r="AA9" t="n">
        <v>1.2962</v>
      </c>
    </row>
    <row r="10" customFormat="1" s="28">
      <c r="A10" t="n">
        <v>1922</v>
      </c>
      <c r="B10" t="n">
        <v>156.3408</v>
      </c>
      <c r="C10" t="n">
        <v>1.1632</v>
      </c>
      <c r="D10" t="n">
        <v>4.1194</v>
      </c>
      <c r="E10" t="n">
        <v>1.012</v>
      </c>
      <c r="F10" t="n">
        <v>1.0062</v>
      </c>
      <c r="G10" t="n">
        <v>1.0046</v>
      </c>
      <c r="H10" t="n">
        <v>8.305400000000001</v>
      </c>
      <c r="I10" t="n">
        <v>4.0115</v>
      </c>
      <c r="J10" t="n">
        <v>1.0028</v>
      </c>
      <c r="K10" t="n">
        <v>1.0062</v>
      </c>
      <c r="L10" t="n">
        <v>2.0212</v>
      </c>
      <c r="M10" t="n">
        <v>5.0559</v>
      </c>
      <c r="N10" t="n">
        <v>9.1038</v>
      </c>
      <c r="O10" t="n">
        <v>5.0646</v>
      </c>
      <c r="P10" t="n">
        <v>10.1735</v>
      </c>
      <c r="Q10" t="n">
        <v>17.2989</v>
      </c>
      <c r="R10" t="n">
        <v>5.12</v>
      </c>
      <c r="S10" t="n">
        <v>11.3227</v>
      </c>
      <c r="T10" t="n">
        <v>15.528</v>
      </c>
      <c r="U10" t="n">
        <v>19.9652</v>
      </c>
      <c r="V10" t="n">
        <v>8.652799999999999</v>
      </c>
      <c r="W10" t="n">
        <v>14.4216</v>
      </c>
      <c r="X10" t="n">
        <v>8.301399999999999</v>
      </c>
      <c r="Y10" t="n">
        <v>8.6221</v>
      </c>
      <c r="Z10" t="n">
        <v>1.3631</v>
      </c>
    </row>
    <row r="11" customFormat="1" s="28">
      <c r="A11" t="n">
        <v>1923</v>
      </c>
      <c r="B11" t="n">
        <v>149.2115</v>
      </c>
      <c r="C11" t="n">
        <v>7.0975</v>
      </c>
      <c r="D11" t="n">
        <v>4.1523</v>
      </c>
      <c r="F11" t="n">
        <v>1.0082</v>
      </c>
      <c r="G11" t="n">
        <v>1.0055</v>
      </c>
      <c r="H11" t="n">
        <v>13.2635</v>
      </c>
      <c r="I11" t="n">
        <v>2.006</v>
      </c>
      <c r="J11" t="n">
        <v>1.003</v>
      </c>
      <c r="M11" t="n">
        <v>4.0487</v>
      </c>
      <c r="N11" t="n">
        <v>5.0649</v>
      </c>
      <c r="O11" t="n">
        <v>7.1009</v>
      </c>
      <c r="P11" t="n">
        <v>13.2421</v>
      </c>
      <c r="Q11" t="n">
        <v>15.2954</v>
      </c>
      <c r="R11" t="n">
        <v>19.4855</v>
      </c>
      <c r="S11" t="n">
        <v>13.4149</v>
      </c>
      <c r="T11" t="n">
        <v>8.3207</v>
      </c>
      <c r="U11" t="n">
        <v>12.676</v>
      </c>
      <c r="V11" t="n">
        <v>10.8884</v>
      </c>
      <c r="W11" t="n">
        <v>6.7475</v>
      </c>
      <c r="X11" t="n">
        <v>10.8669</v>
      </c>
      <c r="Z11" t="n">
        <v>1.4503</v>
      </c>
      <c r="AA11" t="n">
        <v>4.337</v>
      </c>
    </row>
    <row r="12" customFormat="1" s="28">
      <c r="A12" t="n">
        <v>1924</v>
      </c>
      <c r="B12" t="n">
        <v>176.0654</v>
      </c>
      <c r="C12" t="n">
        <v>4.8058</v>
      </c>
      <c r="D12" t="n">
        <v>6.2274</v>
      </c>
      <c r="E12" t="n">
        <v>3.0416</v>
      </c>
      <c r="F12" t="n">
        <v>2.017</v>
      </c>
      <c r="H12" t="n">
        <v>16.0918</v>
      </c>
      <c r="I12" t="n">
        <v>2.0059</v>
      </c>
      <c r="J12" t="n">
        <v>1.0033</v>
      </c>
      <c r="K12" t="n">
        <v>3.0228</v>
      </c>
      <c r="L12" t="n">
        <v>1.0122</v>
      </c>
      <c r="M12" t="n">
        <v>6.0751</v>
      </c>
      <c r="N12" t="n">
        <v>4.0553</v>
      </c>
      <c r="O12" t="n">
        <v>9.135199999999999</v>
      </c>
      <c r="P12" t="n">
        <v>14.2798</v>
      </c>
      <c r="Q12" t="n">
        <v>21.4311</v>
      </c>
      <c r="R12" t="n">
        <v>16.4556</v>
      </c>
      <c r="S12" t="n">
        <v>8.287699999999999</v>
      </c>
      <c r="T12" t="n">
        <v>17.7615</v>
      </c>
      <c r="U12" t="n">
        <v>15.9006</v>
      </c>
      <c r="V12" t="n">
        <v>13.1747</v>
      </c>
      <c r="W12" t="n">
        <v>13.581</v>
      </c>
      <c r="X12" t="n">
        <v>8.571</v>
      </c>
      <c r="Y12" t="n">
        <v>1.2936</v>
      </c>
      <c r="Z12" t="n">
        <v>2.9273</v>
      </c>
    </row>
    <row r="13" customFormat="1" s="28">
      <c r="A13" t="n">
        <v>1925</v>
      </c>
      <c r="B13" t="n">
        <v>162.6204</v>
      </c>
      <c r="C13" t="n">
        <v>3.6233</v>
      </c>
      <c r="D13" t="n">
        <v>4.1374</v>
      </c>
      <c r="E13" t="n">
        <v>2.0256</v>
      </c>
      <c r="F13" t="n">
        <v>3.0235</v>
      </c>
      <c r="G13" t="n">
        <v>1.006</v>
      </c>
      <c r="H13" t="n">
        <v>13.8158</v>
      </c>
      <c r="I13" t="n">
        <v>3.0096</v>
      </c>
      <c r="J13" t="n">
        <v>1.0037</v>
      </c>
      <c r="K13" t="n">
        <v>2.0164</v>
      </c>
      <c r="L13" t="n">
        <v>2.0245</v>
      </c>
      <c r="M13" t="n">
        <v>4.053</v>
      </c>
      <c r="N13" t="n">
        <v>6.0901</v>
      </c>
      <c r="O13" t="n">
        <v>6.0964</v>
      </c>
      <c r="P13" t="n">
        <v>12.2492</v>
      </c>
      <c r="Q13" t="n">
        <v>15.3351</v>
      </c>
      <c r="R13" t="n">
        <v>12.3614</v>
      </c>
      <c r="S13" t="n">
        <v>12.4447</v>
      </c>
      <c r="T13" t="n">
        <v>18.8356</v>
      </c>
      <c r="U13" t="n">
        <v>12.7757</v>
      </c>
      <c r="V13" t="n">
        <v>8.7857</v>
      </c>
      <c r="W13" t="n">
        <v>11.3458</v>
      </c>
      <c r="X13" t="n">
        <v>11.0622</v>
      </c>
      <c r="Y13" t="n">
        <v>7.8375</v>
      </c>
      <c r="Z13" t="n">
        <v>1.478</v>
      </c>
    </row>
    <row r="14" customFormat="1" s="28">
      <c r="A14" t="n">
        <v>1926</v>
      </c>
      <c r="B14" t="n">
        <v>157.6745</v>
      </c>
      <c r="C14" t="n">
        <v>6.0577</v>
      </c>
      <c r="D14" t="n">
        <v>3.1173</v>
      </c>
      <c r="E14" t="n">
        <v>1.0157</v>
      </c>
      <c r="F14" t="n">
        <v>1.009</v>
      </c>
      <c r="G14" t="n">
        <v>1.0058</v>
      </c>
      <c r="H14" t="n">
        <v>12.2055</v>
      </c>
      <c r="I14" t="n">
        <v>2.0069</v>
      </c>
      <c r="K14" t="n">
        <v>1.0079</v>
      </c>
      <c r="L14" t="n">
        <v>1.0124</v>
      </c>
      <c r="M14" t="n">
        <v>5.0693</v>
      </c>
      <c r="N14" t="n">
        <v>10.1534</v>
      </c>
      <c r="O14" t="n">
        <v>12.1992</v>
      </c>
      <c r="P14" t="n">
        <v>13.2812</v>
      </c>
      <c r="Q14" t="n">
        <v>10.2367</v>
      </c>
      <c r="R14" t="n">
        <v>13.4143</v>
      </c>
      <c r="S14" t="n">
        <v>13.5129</v>
      </c>
      <c r="T14" t="n">
        <v>13.6594</v>
      </c>
      <c r="U14" t="n">
        <v>5.3303</v>
      </c>
      <c r="V14" t="n">
        <v>11.0182</v>
      </c>
      <c r="W14" t="n">
        <v>7.9949</v>
      </c>
      <c r="X14" t="n">
        <v>14.8029</v>
      </c>
      <c r="Y14" t="n">
        <v>6.474</v>
      </c>
      <c r="Z14" t="n">
        <v>2.8776</v>
      </c>
      <c r="AA14" t="n">
        <v>1.4175</v>
      </c>
    </row>
    <row r="15" customFormat="1" s="26">
      <c r="A15" t="n">
        <v>1927</v>
      </c>
      <c r="B15" t="n">
        <v>150.9227</v>
      </c>
      <c r="C15" t="n">
        <v>7.0428</v>
      </c>
      <c r="D15" t="n">
        <v>5.1497</v>
      </c>
      <c r="E15" t="n">
        <v>3.035</v>
      </c>
      <c r="F15" t="n">
        <v>2.015</v>
      </c>
      <c r="H15" t="n">
        <v>17.2426</v>
      </c>
      <c r="J15" t="n">
        <v>1.0031</v>
      </c>
      <c r="L15" t="n">
        <v>2.0212</v>
      </c>
      <c r="M15" t="n">
        <v>4.0488</v>
      </c>
      <c r="N15" t="n">
        <v>5.0684</v>
      </c>
      <c r="O15" t="n">
        <v>9.1402</v>
      </c>
      <c r="P15" t="n">
        <v>8.158200000000001</v>
      </c>
      <c r="Q15" t="n">
        <v>15.3407</v>
      </c>
      <c r="R15" t="n">
        <v>21.581</v>
      </c>
      <c r="S15" t="n">
        <v>14.5053</v>
      </c>
      <c r="T15" t="n">
        <v>9.4114</v>
      </c>
      <c r="U15" t="n">
        <v>11.6654</v>
      </c>
      <c r="V15" t="n">
        <v>5.4419</v>
      </c>
      <c r="W15" t="n">
        <v>12.3733</v>
      </c>
      <c r="X15" t="n">
        <v>5.8852</v>
      </c>
      <c r="Y15" t="n">
        <v>5.0385</v>
      </c>
      <c r="Z15" t="n">
        <v>1.3236</v>
      </c>
      <c r="AB15" t="n">
        <v>1.6739</v>
      </c>
    </row>
    <row r="16" customFormat="1" s="26">
      <c r="A16" t="n">
        <v>1928</v>
      </c>
      <c r="B16" t="n">
        <v>164.2713</v>
      </c>
      <c r="D16" t="n">
        <v>2.0583</v>
      </c>
      <c r="E16" t="n">
        <v>3.0374</v>
      </c>
      <c r="F16" t="n">
        <v>3.0213</v>
      </c>
      <c r="G16" t="n">
        <v>1.0053</v>
      </c>
      <c r="H16" t="n">
        <v>9.122199999999999</v>
      </c>
      <c r="I16" t="n">
        <v>1.003</v>
      </c>
      <c r="J16" t="n">
        <v>1.003</v>
      </c>
      <c r="K16" t="n">
        <v>1.0069</v>
      </c>
      <c r="L16" t="n">
        <v>2.0223</v>
      </c>
      <c r="M16" t="n">
        <v>4.0508</v>
      </c>
      <c r="N16" t="n">
        <v>7.0998</v>
      </c>
      <c r="O16" t="n">
        <v>17.2748</v>
      </c>
      <c r="P16" t="n">
        <v>14.2863</v>
      </c>
      <c r="Q16" t="n">
        <v>23.5566</v>
      </c>
      <c r="R16" t="n">
        <v>17.5314</v>
      </c>
      <c r="S16" t="n">
        <v>14.5496</v>
      </c>
      <c r="T16" t="n">
        <v>17.8072</v>
      </c>
      <c r="U16" t="n">
        <v>10.644</v>
      </c>
      <c r="V16" t="n">
        <v>8.75</v>
      </c>
      <c r="W16" t="n">
        <v>4.528</v>
      </c>
      <c r="X16" t="n">
        <v>6.0296</v>
      </c>
      <c r="Y16" t="n">
        <v>2.5507</v>
      </c>
      <c r="AA16" t="n">
        <v>1.4551</v>
      </c>
    </row>
    <row r="17" customFormat="1" s="28">
      <c r="A17" t="n">
        <v>1929</v>
      </c>
      <c r="B17" t="n">
        <v>187.5239</v>
      </c>
      <c r="C17" t="n">
        <v>2.3033</v>
      </c>
      <c r="D17" t="n">
        <v>1.0257</v>
      </c>
      <c r="E17" t="n">
        <v>1.0116</v>
      </c>
      <c r="F17" t="n">
        <v>1.0065</v>
      </c>
      <c r="H17" t="n">
        <v>5.3472</v>
      </c>
      <c r="I17" t="n">
        <v>3.0094</v>
      </c>
      <c r="J17" t="n">
        <v>1.0029</v>
      </c>
      <c r="K17" t="n">
        <v>2.013</v>
      </c>
      <c r="L17" t="n">
        <v>3.0334</v>
      </c>
      <c r="M17" t="n">
        <v>8.101699999999999</v>
      </c>
      <c r="N17" t="n">
        <v>11.1575</v>
      </c>
      <c r="O17" t="n">
        <v>17.2786</v>
      </c>
      <c r="P17" t="n">
        <v>12.2614</v>
      </c>
      <c r="Q17" t="n">
        <v>19.4812</v>
      </c>
      <c r="R17" t="n">
        <v>24.754</v>
      </c>
      <c r="S17" t="n">
        <v>20.7914</v>
      </c>
      <c r="T17" t="n">
        <v>17.8406</v>
      </c>
      <c r="U17" t="n">
        <v>11.7216</v>
      </c>
      <c r="V17" t="n">
        <v>13.1241</v>
      </c>
      <c r="W17" t="n">
        <v>6.8333</v>
      </c>
      <c r="X17" t="n">
        <v>8.4131</v>
      </c>
      <c r="Z17" t="n">
        <v>1.3596</v>
      </c>
    </row>
    <row r="18" customFormat="1" s="26">
      <c r="A18" t="n">
        <v>1930</v>
      </c>
      <c r="B18" t="n">
        <v>165.9416</v>
      </c>
      <c r="C18" t="n">
        <v>3.4755</v>
      </c>
      <c r="D18" t="n">
        <v>3.0736</v>
      </c>
      <c r="E18" t="n">
        <v>2.022</v>
      </c>
      <c r="H18" t="n">
        <v>8.571199999999999</v>
      </c>
      <c r="J18" t="n">
        <v>1.0028</v>
      </c>
      <c r="L18" t="n">
        <v>2.0214</v>
      </c>
      <c r="M18" t="n">
        <v>6.0722</v>
      </c>
      <c r="N18" t="n">
        <v>6.0874</v>
      </c>
      <c r="O18" t="n">
        <v>12.1938</v>
      </c>
      <c r="P18" t="n">
        <v>15.3128</v>
      </c>
      <c r="Q18" t="n">
        <v>18.4567</v>
      </c>
      <c r="R18" t="n">
        <v>21.6699</v>
      </c>
      <c r="S18" t="n">
        <v>16.6332</v>
      </c>
      <c r="T18" t="n">
        <v>14.6923</v>
      </c>
      <c r="U18" t="n">
        <v>12.7458</v>
      </c>
      <c r="V18" t="n">
        <v>6.5243</v>
      </c>
      <c r="W18" t="n">
        <v>11.1698</v>
      </c>
      <c r="X18" t="n">
        <v>5.9051</v>
      </c>
      <c r="Y18" t="n">
        <v>2.5077</v>
      </c>
      <c r="Z18" t="n">
        <v>1.3511</v>
      </c>
      <c r="AA18" t="n">
        <v>1.3959</v>
      </c>
      <c r="AB18" t="n">
        <v>1.6283</v>
      </c>
    </row>
    <row r="19" customFormat="1" s="28">
      <c r="A19" t="n">
        <v>1931</v>
      </c>
      <c r="B19" t="n">
        <v>161.4406</v>
      </c>
      <c r="C19" t="n">
        <v>4.6034</v>
      </c>
      <c r="E19" t="n">
        <v>3.03</v>
      </c>
      <c r="F19" t="n">
        <v>1.0061</v>
      </c>
      <c r="G19" t="n">
        <v>1.0042</v>
      </c>
      <c r="H19" t="n">
        <v>9.643800000000001</v>
      </c>
      <c r="I19" t="n">
        <v>1.0028</v>
      </c>
      <c r="J19" t="n">
        <v>2.0057</v>
      </c>
      <c r="M19" t="n">
        <v>5.0584</v>
      </c>
      <c r="N19" t="n">
        <v>7.1028</v>
      </c>
      <c r="O19" t="n">
        <v>10.1649</v>
      </c>
      <c r="P19" t="n">
        <v>18.3659</v>
      </c>
      <c r="Q19" t="n">
        <v>17.407</v>
      </c>
      <c r="R19" t="n">
        <v>20.6059</v>
      </c>
      <c r="S19" t="n">
        <v>18.6962</v>
      </c>
      <c r="T19" t="n">
        <v>8.375500000000001</v>
      </c>
      <c r="U19" t="n">
        <v>10.5544</v>
      </c>
      <c r="V19" t="n">
        <v>12.9456</v>
      </c>
      <c r="W19" t="n">
        <v>10.0174</v>
      </c>
      <c r="X19" t="n">
        <v>7.0388</v>
      </c>
      <c r="Y19" t="n">
        <v>2.4554</v>
      </c>
    </row>
    <row r="20" customFormat="1" s="28">
      <c r="A20" t="n">
        <v>1932</v>
      </c>
      <c r="B20" t="n">
        <v>169.8426</v>
      </c>
      <c r="C20" t="n">
        <v>3.4037</v>
      </c>
      <c r="D20" t="n">
        <v>1.0169</v>
      </c>
      <c r="E20" t="n">
        <v>2.0155</v>
      </c>
      <c r="H20" t="n">
        <v>6.4361</v>
      </c>
      <c r="I20" t="n">
        <v>3.0074</v>
      </c>
      <c r="J20" t="n">
        <v>1.0026</v>
      </c>
      <c r="K20" t="n">
        <v>2.0108</v>
      </c>
      <c r="M20" t="n">
        <v>6.0624</v>
      </c>
      <c r="N20" t="n">
        <v>8.1046</v>
      </c>
      <c r="O20" t="n">
        <v>14.2138</v>
      </c>
      <c r="P20" t="n">
        <v>12.221</v>
      </c>
      <c r="Q20" t="n">
        <v>18.4006</v>
      </c>
      <c r="R20" t="n">
        <v>17.4897</v>
      </c>
      <c r="S20" t="n">
        <v>14.5215</v>
      </c>
      <c r="T20" t="n">
        <v>13.6021</v>
      </c>
      <c r="U20" t="n">
        <v>14.724</v>
      </c>
      <c r="V20" t="n">
        <v>8.5755</v>
      </c>
      <c r="W20" t="n">
        <v>9.9625</v>
      </c>
      <c r="X20" t="n">
        <v>8.1647</v>
      </c>
      <c r="Y20" t="n">
        <v>7.336</v>
      </c>
      <c r="Z20" t="n">
        <v>4.0072</v>
      </c>
    </row>
    <row r="21" customFormat="1" s="28">
      <c r="A21" t="n">
        <v>1933</v>
      </c>
      <c r="B21" t="n">
        <v>166.0834</v>
      </c>
      <c r="C21" t="n">
        <v>4.5382</v>
      </c>
      <c r="D21" t="n">
        <v>5.0942</v>
      </c>
      <c r="E21" t="n">
        <v>2.0156</v>
      </c>
      <c r="F21" t="n">
        <v>2.0105</v>
      </c>
      <c r="H21" t="n">
        <v>13.6584</v>
      </c>
      <c r="I21" t="n">
        <v>1.0025</v>
      </c>
      <c r="J21" t="n">
        <v>1.0026</v>
      </c>
      <c r="K21" t="n">
        <v>1.0051</v>
      </c>
      <c r="M21" t="n">
        <v>3.0298</v>
      </c>
      <c r="N21" t="n">
        <v>8.0975</v>
      </c>
      <c r="O21" t="n">
        <v>13.1838</v>
      </c>
      <c r="P21" t="n">
        <v>9.1617</v>
      </c>
      <c r="Q21" t="n">
        <v>16.3448</v>
      </c>
      <c r="R21" t="n">
        <v>14.3926</v>
      </c>
      <c r="S21" t="n">
        <v>17.6016</v>
      </c>
      <c r="T21" t="n">
        <v>14.6381</v>
      </c>
      <c r="U21" t="n">
        <v>13.6298</v>
      </c>
      <c r="V21" t="n">
        <v>16.0227</v>
      </c>
      <c r="W21" t="n">
        <v>6.5651</v>
      </c>
      <c r="X21" t="n">
        <v>6.9192</v>
      </c>
      <c r="Y21" t="n">
        <v>6.032</v>
      </c>
      <c r="AA21" t="n">
        <v>3.7962</v>
      </c>
    </row>
    <row r="22">
      <c r="A22" t="n">
        <v>1934</v>
      </c>
      <c r="B22" t="n">
        <v>177.6836</v>
      </c>
      <c r="C22" t="n">
        <v>5.7519</v>
      </c>
      <c r="E22" t="n">
        <v>3.0277</v>
      </c>
      <c r="F22" t="n">
        <v>3.0168</v>
      </c>
      <c r="G22" t="n">
        <v>2.0079</v>
      </c>
      <c r="H22" t="n">
        <v>13.8043</v>
      </c>
      <c r="I22" t="n">
        <v>4.0099</v>
      </c>
      <c r="J22" t="n">
        <v>2.005</v>
      </c>
      <c r="L22" t="n">
        <v>3.0269</v>
      </c>
      <c r="M22" t="n">
        <v>7.0728</v>
      </c>
      <c r="N22" t="n">
        <v>4.0512</v>
      </c>
      <c r="O22" t="n">
        <v>13.1898</v>
      </c>
      <c r="P22" t="n">
        <v>13.2455</v>
      </c>
      <c r="Q22" t="n">
        <v>18.415</v>
      </c>
      <c r="R22" t="n">
        <v>24.7381</v>
      </c>
      <c r="S22" t="n">
        <v>16.5724</v>
      </c>
      <c r="T22" t="n">
        <v>10.474</v>
      </c>
      <c r="U22" t="n">
        <v>11.5456</v>
      </c>
      <c r="V22" t="n">
        <v>12.8588</v>
      </c>
      <c r="W22" t="n">
        <v>4.3892</v>
      </c>
      <c r="X22" t="n">
        <v>9.286899999999999</v>
      </c>
      <c r="Y22" t="n">
        <v>2.4134</v>
      </c>
      <c r="Z22" t="n">
        <v>6.5845</v>
      </c>
    </row>
    <row r="23" customFormat="1" s="28">
      <c r="A23" t="n">
        <v>1935</v>
      </c>
      <c r="B23" t="n">
        <v>147.7057</v>
      </c>
      <c r="C23" t="n">
        <v>3.3438</v>
      </c>
      <c r="E23" t="n">
        <v>4.0234</v>
      </c>
      <c r="F23" t="n">
        <v>2.009</v>
      </c>
      <c r="H23" t="n">
        <v>9.376300000000001</v>
      </c>
      <c r="I23" t="n">
        <v>2.0043</v>
      </c>
      <c r="J23" t="n">
        <v>2.0047</v>
      </c>
      <c r="K23" t="n">
        <v>2.0093</v>
      </c>
      <c r="L23" t="n">
        <v>2.0161</v>
      </c>
      <c r="M23" t="n">
        <v>6.0586</v>
      </c>
      <c r="N23" t="n">
        <v>2.0229</v>
      </c>
      <c r="O23" t="n">
        <v>8.117599999999999</v>
      </c>
      <c r="P23" t="n">
        <v>10.179</v>
      </c>
      <c r="Q23" t="n">
        <v>14.3045</v>
      </c>
      <c r="R23" t="n">
        <v>17.4921</v>
      </c>
      <c r="S23" t="n">
        <v>12.4131</v>
      </c>
      <c r="T23" t="n">
        <v>17.7692</v>
      </c>
      <c r="U23" t="n">
        <v>9.4137</v>
      </c>
      <c r="V23" t="n">
        <v>9.5937</v>
      </c>
      <c r="W23" t="n">
        <v>7.6514</v>
      </c>
      <c r="X23" t="n">
        <v>10.3207</v>
      </c>
      <c r="Y23" t="n">
        <v>2.3987</v>
      </c>
      <c r="Z23" t="n">
        <v>2.5598</v>
      </c>
    </row>
    <row r="24" customFormat="1" s="28">
      <c r="A24" t="n">
        <v>1936</v>
      </c>
      <c r="B24" t="n">
        <v>178.1974</v>
      </c>
      <c r="C24" t="n">
        <v>5.5949</v>
      </c>
      <c r="D24" t="n">
        <v>1.0148</v>
      </c>
      <c r="E24" t="n">
        <v>3.0177</v>
      </c>
      <c r="F24" t="n">
        <v>4.0173</v>
      </c>
      <c r="H24" t="n">
        <v>13.6447</v>
      </c>
      <c r="I24" t="n">
        <v>1.0021</v>
      </c>
      <c r="L24" t="n">
        <v>2.0173</v>
      </c>
      <c r="M24" t="n">
        <v>7.0741</v>
      </c>
      <c r="N24" t="n">
        <v>6.0748</v>
      </c>
      <c r="O24" t="n">
        <v>16.248</v>
      </c>
      <c r="P24" t="n">
        <v>13.2615</v>
      </c>
      <c r="Q24" t="n">
        <v>15.3643</v>
      </c>
      <c r="R24" t="n">
        <v>17.5347</v>
      </c>
      <c r="S24" t="n">
        <v>15.57</v>
      </c>
      <c r="T24" t="n">
        <v>14.6833</v>
      </c>
      <c r="U24" t="n">
        <v>23.1594</v>
      </c>
      <c r="V24" t="n">
        <v>11.8132</v>
      </c>
      <c r="W24" t="n">
        <v>8.8156</v>
      </c>
      <c r="X24" t="n">
        <v>6.9498</v>
      </c>
      <c r="Y24" t="n">
        <v>3.6738</v>
      </c>
      <c r="Z24" t="n">
        <v>1.3109</v>
      </c>
    </row>
    <row r="25" customFormat="1" s="28">
      <c r="A25" t="n">
        <v>1937</v>
      </c>
      <c r="B25" t="n">
        <v>145.5516</v>
      </c>
      <c r="C25" t="n">
        <v>2.2352</v>
      </c>
      <c r="D25" t="n">
        <v>1.0153</v>
      </c>
      <c r="E25" t="n">
        <v>2.0123</v>
      </c>
      <c r="G25" t="n">
        <v>2.006</v>
      </c>
      <c r="H25" t="n">
        <v>7.2689</v>
      </c>
      <c r="I25" t="n">
        <v>1.002</v>
      </c>
      <c r="J25" t="n">
        <v>1.002</v>
      </c>
      <c r="K25" t="n">
        <v>2.0095</v>
      </c>
      <c r="L25" t="n">
        <v>4.0329</v>
      </c>
      <c r="M25" t="n">
        <v>2.0198</v>
      </c>
      <c r="N25" t="n">
        <v>10.1159</v>
      </c>
      <c r="O25" t="n">
        <v>9.1265</v>
      </c>
      <c r="P25" t="n">
        <v>10.1921</v>
      </c>
      <c r="Q25" t="n">
        <v>7.1641</v>
      </c>
      <c r="R25" t="n">
        <v>17.5216</v>
      </c>
      <c r="S25" t="n">
        <v>21.7868</v>
      </c>
      <c r="T25" t="n">
        <v>15.6838</v>
      </c>
      <c r="U25" t="n">
        <v>11.5704</v>
      </c>
      <c r="V25" t="n">
        <v>6.4381</v>
      </c>
      <c r="W25" t="n">
        <v>7.6999</v>
      </c>
      <c r="X25" t="n">
        <v>4.5898</v>
      </c>
      <c r="Y25" t="n">
        <v>2.402</v>
      </c>
      <c r="Z25" t="n">
        <v>2.5324</v>
      </c>
      <c r="AB25" t="n">
        <v>1.3933</v>
      </c>
    </row>
    <row r="26" customFormat="1" s="28">
      <c r="A26" t="n">
        <v>1938</v>
      </c>
      <c r="B26" t="n">
        <v>145.1068</v>
      </c>
      <c r="C26" t="n">
        <v>4.4591</v>
      </c>
      <c r="D26" t="n">
        <v>5.0701</v>
      </c>
      <c r="E26" t="n">
        <v>1.0061</v>
      </c>
      <c r="F26" t="n">
        <v>1.0038</v>
      </c>
      <c r="H26" t="n">
        <v>11.5391</v>
      </c>
      <c r="J26" t="n">
        <v>6.012</v>
      </c>
      <c r="K26" t="n">
        <v>2.0085</v>
      </c>
      <c r="L26" t="n">
        <v>4.0286</v>
      </c>
      <c r="M26" t="n">
        <v>5.0441</v>
      </c>
      <c r="N26" t="n">
        <v>7.0695</v>
      </c>
      <c r="O26" t="n">
        <v>16.1998</v>
      </c>
      <c r="P26" t="n">
        <v>14.2332</v>
      </c>
      <c r="Q26" t="n">
        <v>11.2333</v>
      </c>
      <c r="R26" t="n">
        <v>13.3839</v>
      </c>
      <c r="S26" t="n">
        <v>12.426</v>
      </c>
      <c r="T26" t="n">
        <v>11.4656</v>
      </c>
      <c r="U26" t="n">
        <v>8.3878</v>
      </c>
      <c r="V26" t="n">
        <v>8.553900000000001</v>
      </c>
      <c r="W26" t="n">
        <v>5.4506</v>
      </c>
      <c r="X26" t="n">
        <v>4.5255</v>
      </c>
      <c r="Y26" t="n">
        <v>3.5456</v>
      </c>
    </row>
    <row r="27" customFormat="1" s="28">
      <c r="A27" t="n">
        <v>1939</v>
      </c>
      <c r="B27" t="n">
        <v>147.8614</v>
      </c>
      <c r="C27" t="n">
        <v>3.3278</v>
      </c>
      <c r="D27" t="n">
        <v>4.0483</v>
      </c>
      <c r="E27" t="n">
        <v>3.0152</v>
      </c>
      <c r="H27" t="n">
        <v>10.3913</v>
      </c>
      <c r="J27" t="n">
        <v>3.0056</v>
      </c>
      <c r="K27" t="n">
        <v>3.0114</v>
      </c>
      <c r="L27" t="n">
        <v>5.0319</v>
      </c>
      <c r="M27" t="n">
        <v>1.008</v>
      </c>
      <c r="N27" t="n">
        <v>5.0487</v>
      </c>
      <c r="O27" t="n">
        <v>8.0944</v>
      </c>
      <c r="P27" t="n">
        <v>8.123900000000001</v>
      </c>
      <c r="Q27" t="n">
        <v>9.184200000000001</v>
      </c>
      <c r="R27" t="n">
        <v>19.5473</v>
      </c>
      <c r="S27" t="n">
        <v>18.6413</v>
      </c>
      <c r="T27" t="n">
        <v>11.4722</v>
      </c>
      <c r="U27" t="n">
        <v>12.5662</v>
      </c>
      <c r="V27" t="n">
        <v>9.610099999999999</v>
      </c>
      <c r="W27" t="n">
        <v>7.6582</v>
      </c>
      <c r="X27" t="n">
        <v>6.8298</v>
      </c>
      <c r="Y27" t="n">
        <v>4.7551</v>
      </c>
      <c r="AA27" t="n">
        <v>2.5588</v>
      </c>
      <c r="AB27" t="n">
        <v>1.3229</v>
      </c>
    </row>
    <row r="28" customFormat="1" s="28">
      <c r="A28" t="n">
        <v>1940</v>
      </c>
      <c r="B28" t="n">
        <v>168.0091</v>
      </c>
      <c r="C28" t="n">
        <v>1.1021</v>
      </c>
      <c r="D28" t="n">
        <v>2.0213</v>
      </c>
      <c r="E28" t="n">
        <v>2.0097</v>
      </c>
      <c r="F28" t="n">
        <v>1.0026</v>
      </c>
      <c r="H28" t="n">
        <v>6.1357</v>
      </c>
      <c r="J28" t="n">
        <v>1.0017</v>
      </c>
      <c r="M28" t="n">
        <v>7.0525</v>
      </c>
      <c r="N28" t="n">
        <v>6.0553</v>
      </c>
      <c r="O28" t="n">
        <v>8.0883</v>
      </c>
      <c r="P28" t="n">
        <v>10.151</v>
      </c>
      <c r="Q28" t="n">
        <v>25.5032</v>
      </c>
      <c r="R28" t="n">
        <v>18.5202</v>
      </c>
      <c r="S28" t="n">
        <v>15.5284</v>
      </c>
      <c r="T28" t="n">
        <v>18.7855</v>
      </c>
      <c r="U28" t="n">
        <v>18.9125</v>
      </c>
      <c r="V28" t="n">
        <v>12.88</v>
      </c>
      <c r="W28" t="n">
        <v>8.8329</v>
      </c>
      <c r="X28" t="n">
        <v>8.005800000000001</v>
      </c>
      <c r="Y28" t="n">
        <v>1.1936</v>
      </c>
      <c r="AA28" t="n">
        <v>1.3625</v>
      </c>
    </row>
    <row r="29" customFormat="1" s="28">
      <c r="A29" t="n">
        <v>1941</v>
      </c>
      <c r="B29" t="n">
        <v>136.6305</v>
      </c>
      <c r="C29" t="n">
        <v>2.1985</v>
      </c>
      <c r="D29" t="n">
        <v>3.0304</v>
      </c>
      <c r="E29" t="n">
        <v>1.0046</v>
      </c>
      <c r="F29" t="n">
        <v>1.0025</v>
      </c>
      <c r="H29" t="n">
        <v>7.236</v>
      </c>
      <c r="I29" t="n">
        <v>1.0014</v>
      </c>
      <c r="K29" t="n">
        <v>3.0108</v>
      </c>
      <c r="L29" t="n">
        <v>5.03</v>
      </c>
      <c r="M29" t="n">
        <v>3.0211</v>
      </c>
      <c r="N29" t="n">
        <v>8.0703</v>
      </c>
      <c r="O29" t="n">
        <v>12.1234</v>
      </c>
      <c r="P29" t="n">
        <v>14.2054</v>
      </c>
      <c r="Q29" t="n">
        <v>17.3352</v>
      </c>
      <c r="R29" t="n">
        <v>12.3215</v>
      </c>
      <c r="S29" t="n">
        <v>17.5591</v>
      </c>
      <c r="T29" t="n">
        <v>11.4532</v>
      </c>
      <c r="U29" t="n">
        <v>6.299</v>
      </c>
      <c r="V29" t="n">
        <v>3.2074</v>
      </c>
      <c r="W29" t="n">
        <v>7.691</v>
      </c>
      <c r="X29" t="n">
        <v>4.5311</v>
      </c>
      <c r="Z29" t="n">
        <v>1.2499</v>
      </c>
      <c r="AA29" t="n">
        <v>1.2845</v>
      </c>
    </row>
    <row r="30">
      <c r="A30" t="n">
        <v>1942</v>
      </c>
      <c r="B30" t="n">
        <v>134.7923</v>
      </c>
      <c r="C30" t="n">
        <v>1.0817</v>
      </c>
      <c r="D30" t="n">
        <v>2.0159</v>
      </c>
      <c r="E30" t="n">
        <v>1.0037</v>
      </c>
      <c r="F30" t="n">
        <v>1.0024</v>
      </c>
      <c r="H30" t="n">
        <v>5.1036</v>
      </c>
      <c r="I30" t="n">
        <v>2.0026</v>
      </c>
      <c r="J30" t="n">
        <v>1.0015</v>
      </c>
      <c r="K30" t="n">
        <v>2.0066</v>
      </c>
      <c r="L30" t="n">
        <v>3.016</v>
      </c>
      <c r="M30" t="n">
        <v>1.0062</v>
      </c>
      <c r="N30" t="n">
        <v>3.0246</v>
      </c>
      <c r="O30" t="n">
        <v>8.0794</v>
      </c>
      <c r="P30" t="n">
        <v>9.1212</v>
      </c>
      <c r="Q30" t="n">
        <v>17.3177</v>
      </c>
      <c r="R30" t="n">
        <v>23.5847</v>
      </c>
      <c r="S30" t="n">
        <v>8.2475</v>
      </c>
      <c r="T30" t="n">
        <v>14.5409</v>
      </c>
      <c r="U30" t="n">
        <v>14.6584</v>
      </c>
      <c r="V30" t="n">
        <v>10.6801</v>
      </c>
      <c r="W30" t="n">
        <v>7.6073</v>
      </c>
      <c r="Z30" t="n">
        <v>1.2346</v>
      </c>
      <c r="AA30" t="n">
        <v>1.2416</v>
      </c>
      <c r="AB30" t="n">
        <v>1.3179</v>
      </c>
    </row>
    <row r="31" customFormat="1" s="28">
      <c r="A31" t="n">
        <v>1943</v>
      </c>
      <c r="B31" t="n">
        <v>176.271</v>
      </c>
      <c r="C31" t="n">
        <v>3.2337</v>
      </c>
      <c r="D31" t="n">
        <v>3.0241</v>
      </c>
      <c r="E31" t="n">
        <v>1.0037</v>
      </c>
      <c r="F31" t="n">
        <v>1.0023</v>
      </c>
      <c r="G31" t="n">
        <v>2.0036</v>
      </c>
      <c r="H31" t="n">
        <v>10.2675</v>
      </c>
      <c r="I31" t="n">
        <v>3.0037</v>
      </c>
      <c r="K31" t="n">
        <v>2.0069</v>
      </c>
      <c r="L31" t="n">
        <v>4.019</v>
      </c>
      <c r="M31" t="n">
        <v>5.0261</v>
      </c>
      <c r="N31" t="n">
        <v>5.0356</v>
      </c>
      <c r="O31" t="n">
        <v>8.071999999999999</v>
      </c>
      <c r="P31" t="n">
        <v>14.1816</v>
      </c>
      <c r="Q31" t="n">
        <v>11.1929</v>
      </c>
      <c r="R31" t="n">
        <v>25.6247</v>
      </c>
      <c r="S31" t="n">
        <v>23.712</v>
      </c>
      <c r="T31" t="n">
        <v>19.7344</v>
      </c>
      <c r="U31" t="n">
        <v>15.7102</v>
      </c>
      <c r="V31" t="n">
        <v>10.7048</v>
      </c>
      <c r="W31" t="n">
        <v>9.850899999999999</v>
      </c>
      <c r="X31" t="n">
        <v>2.252</v>
      </c>
      <c r="Y31" t="n">
        <v>4.6557</v>
      </c>
      <c r="Z31" t="n">
        <v>1.221</v>
      </c>
    </row>
    <row r="32" customFormat="1" s="28">
      <c r="A32" t="n">
        <v>1944</v>
      </c>
      <c r="B32" t="n">
        <v>151.9063</v>
      </c>
      <c r="C32" t="n">
        <v>5.3428</v>
      </c>
      <c r="D32" t="n">
        <v>8.0566</v>
      </c>
      <c r="E32" t="n">
        <v>3.0101</v>
      </c>
      <c r="H32" t="n">
        <v>16.4094</v>
      </c>
      <c r="I32" t="n">
        <v>2.0024</v>
      </c>
      <c r="J32" t="n">
        <v>2.0029</v>
      </c>
      <c r="L32" t="n">
        <v>1.004</v>
      </c>
      <c r="M32" t="n">
        <v>2.0089</v>
      </c>
      <c r="N32" t="n">
        <v>3.0193</v>
      </c>
      <c r="O32" t="n">
        <v>11.0877</v>
      </c>
      <c r="P32" t="n">
        <v>14.173</v>
      </c>
      <c r="Q32" t="n">
        <v>19.3102</v>
      </c>
      <c r="R32" t="n">
        <v>17.4073</v>
      </c>
      <c r="S32" t="n">
        <v>16.4653</v>
      </c>
      <c r="T32" t="n">
        <v>17.6262</v>
      </c>
      <c r="U32" t="n">
        <v>5.2285</v>
      </c>
      <c r="V32" t="n">
        <v>8.5398</v>
      </c>
      <c r="W32" t="n">
        <v>7.6358</v>
      </c>
      <c r="X32" t="n">
        <v>4.4562</v>
      </c>
      <c r="Y32" t="n">
        <v>2.3013</v>
      </c>
      <c r="Z32" t="n">
        <v>1.2282</v>
      </c>
    </row>
    <row r="33" customFormat="1" s="28">
      <c r="A33" t="n">
        <v>1945</v>
      </c>
      <c r="B33" t="n">
        <v>150.0052</v>
      </c>
      <c r="C33" t="n">
        <v>5.3082</v>
      </c>
      <c r="D33" t="n">
        <v>3.0167</v>
      </c>
      <c r="E33" t="n">
        <v>4.0119</v>
      </c>
      <c r="F33" t="n">
        <v>1.0019</v>
      </c>
      <c r="H33" t="n">
        <v>13.3387</v>
      </c>
      <c r="I33" t="n">
        <v>5.0053</v>
      </c>
      <c r="J33" t="n">
        <v>1.0012</v>
      </c>
      <c r="K33" t="n">
        <v>2.0054</v>
      </c>
      <c r="L33" t="n">
        <v>2.0088</v>
      </c>
      <c r="M33" t="n">
        <v>5.0223</v>
      </c>
      <c r="N33" t="n">
        <v>6.0364</v>
      </c>
      <c r="O33" t="n">
        <v>6.0472</v>
      </c>
      <c r="P33" t="n">
        <v>11.126</v>
      </c>
      <c r="Q33" t="n">
        <v>14.2234</v>
      </c>
      <c r="R33" t="n">
        <v>20.4512</v>
      </c>
      <c r="S33" t="n">
        <v>20.5618</v>
      </c>
      <c r="T33" t="n">
        <v>13.4598</v>
      </c>
      <c r="U33" t="n">
        <v>17.7588</v>
      </c>
      <c r="V33" t="n">
        <v>7.4507</v>
      </c>
      <c r="W33" t="n">
        <v>1.0883</v>
      </c>
      <c r="X33" t="n">
        <v>2.2288</v>
      </c>
      <c r="Z33" t="n">
        <v>1.1912</v>
      </c>
    </row>
    <row r="34">
      <c r="A34" t="n">
        <v>1946</v>
      </c>
      <c r="B34" t="n">
        <v>146.5944</v>
      </c>
      <c r="C34" t="n">
        <v>3.1638</v>
      </c>
      <c r="D34" t="n">
        <v>5.024</v>
      </c>
      <c r="E34" t="n">
        <v>2.0051</v>
      </c>
      <c r="G34" t="n">
        <v>1.0015</v>
      </c>
      <c r="H34" t="n">
        <v>11.1945</v>
      </c>
      <c r="I34" t="n">
        <v>2.0021</v>
      </c>
      <c r="K34" t="n">
        <v>1.0023</v>
      </c>
      <c r="L34" t="n">
        <v>5.0198</v>
      </c>
      <c r="M34" t="n">
        <v>4.0182</v>
      </c>
      <c r="N34" t="n">
        <v>7.0405</v>
      </c>
      <c r="O34" t="n">
        <v>10.0766</v>
      </c>
      <c r="P34" t="n">
        <v>15.1525</v>
      </c>
      <c r="Q34" t="n">
        <v>11.1679</v>
      </c>
      <c r="R34" t="n">
        <v>19.4084</v>
      </c>
      <c r="S34" t="n">
        <v>18.4831</v>
      </c>
      <c r="T34" t="n">
        <v>13.4387</v>
      </c>
      <c r="U34" t="n">
        <v>14.5906</v>
      </c>
      <c r="V34" t="n">
        <v>8.5032</v>
      </c>
      <c r="W34" t="n">
        <v>3.2513</v>
      </c>
      <c r="X34" t="n">
        <v>1.1084</v>
      </c>
      <c r="Y34" t="n">
        <v>1.1365</v>
      </c>
    </row>
    <row r="35" customFormat="1" s="28">
      <c r="A35" t="n">
        <v>1947</v>
      </c>
      <c r="B35" t="n">
        <v>156.3923</v>
      </c>
      <c r="C35" t="n">
        <v>1.0579</v>
      </c>
      <c r="D35" t="n">
        <v>1.004</v>
      </c>
      <c r="E35" t="n">
        <v>2.0043</v>
      </c>
      <c r="G35" t="n">
        <v>1.0012</v>
      </c>
      <c r="H35" t="n">
        <v>5.0675</v>
      </c>
      <c r="I35" t="n">
        <v>4.0037</v>
      </c>
      <c r="J35" t="n">
        <v>3.0032</v>
      </c>
      <c r="K35" t="n">
        <v>2.0045</v>
      </c>
      <c r="L35" t="n">
        <v>2.0077</v>
      </c>
      <c r="M35" t="n">
        <v>7.0296</v>
      </c>
      <c r="N35" t="n">
        <v>5.0258</v>
      </c>
      <c r="O35" t="n">
        <v>6.0424</v>
      </c>
      <c r="P35" t="n">
        <v>15.1502</v>
      </c>
      <c r="Q35" t="n">
        <v>24.3541</v>
      </c>
      <c r="R35" t="n">
        <v>21.4582</v>
      </c>
      <c r="S35" t="n">
        <v>19.513</v>
      </c>
      <c r="T35" t="n">
        <v>9.3127</v>
      </c>
      <c r="U35" t="n">
        <v>13.6064</v>
      </c>
      <c r="V35" t="n">
        <v>6.4009</v>
      </c>
      <c r="W35" t="n">
        <v>6.5397</v>
      </c>
      <c r="Y35" t="n">
        <v>3.4761</v>
      </c>
      <c r="Z35" t="n">
        <v>2.3967</v>
      </c>
    </row>
    <row r="36" customFormat="1" s="28">
      <c r="A36" t="n">
        <v>1948</v>
      </c>
      <c r="B36" t="n">
        <v>175.12</v>
      </c>
      <c r="C36" t="n">
        <v>4.2277</v>
      </c>
      <c r="D36" t="n">
        <v>3.0123</v>
      </c>
      <c r="E36" t="n">
        <v>2.0041</v>
      </c>
      <c r="G36" t="n">
        <v>2.0024</v>
      </c>
      <c r="H36" t="n">
        <v>11.2465</v>
      </c>
      <c r="I36" t="n">
        <v>2.0017</v>
      </c>
      <c r="J36" t="n">
        <v>2.0018</v>
      </c>
      <c r="K36" t="n">
        <v>3.0061</v>
      </c>
      <c r="L36" t="n">
        <v>1.0034</v>
      </c>
      <c r="M36" t="n">
        <v>4.0162</v>
      </c>
      <c r="N36" t="n">
        <v>6.0296</v>
      </c>
      <c r="O36" t="n">
        <v>17.1206</v>
      </c>
      <c r="P36" t="n">
        <v>16.1606</v>
      </c>
      <c r="Q36" t="n">
        <v>17.2499</v>
      </c>
      <c r="R36" t="n">
        <v>18.3883</v>
      </c>
      <c r="S36" t="n">
        <v>14.3864</v>
      </c>
      <c r="T36" t="n">
        <v>21.7492</v>
      </c>
      <c r="U36" t="n">
        <v>18.8869</v>
      </c>
      <c r="V36" t="n">
        <v>11.751</v>
      </c>
      <c r="W36" t="n">
        <v>4.3847</v>
      </c>
      <c r="X36" t="n">
        <v>3.3874</v>
      </c>
      <c r="Y36" t="n">
        <v>1.1738</v>
      </c>
      <c r="Z36" t="n">
        <v>1.1761</v>
      </c>
    </row>
    <row r="37" customFormat="1" s="28">
      <c r="A37" t="n">
        <v>1949</v>
      </c>
      <c r="B37" t="n">
        <v>284.7843</v>
      </c>
      <c r="C37" t="n">
        <v>12.693</v>
      </c>
      <c r="D37" t="n">
        <v>8.034000000000001</v>
      </c>
      <c r="E37" t="n">
        <v>3.0066</v>
      </c>
      <c r="F37" t="n">
        <v>2.003</v>
      </c>
      <c r="G37" t="n">
        <v>1.0011</v>
      </c>
      <c r="H37" t="n">
        <v>26.7378</v>
      </c>
      <c r="I37" t="n">
        <v>3.0027</v>
      </c>
      <c r="J37" t="n">
        <v>4.0037</v>
      </c>
      <c r="K37" t="n">
        <v>3.0058</v>
      </c>
      <c r="L37" t="n">
        <v>2.006</v>
      </c>
      <c r="M37" t="n">
        <v>4.0148</v>
      </c>
      <c r="N37" t="n">
        <v>3.0138</v>
      </c>
      <c r="O37" t="n">
        <v>11.0728</v>
      </c>
      <c r="P37" t="n">
        <v>21.193</v>
      </c>
      <c r="Q37" t="n">
        <v>25.3559</v>
      </c>
      <c r="R37" t="n">
        <v>42.8279</v>
      </c>
      <c r="S37" t="n">
        <v>47.205</v>
      </c>
      <c r="T37" t="n">
        <v>28.9531</v>
      </c>
      <c r="U37" t="n">
        <v>23.1314</v>
      </c>
      <c r="V37" t="n">
        <v>19.1962</v>
      </c>
      <c r="W37" t="n">
        <v>12.0507</v>
      </c>
      <c r="X37" t="n">
        <v>5.6618</v>
      </c>
      <c r="Y37" t="n">
        <v>1.1754</v>
      </c>
      <c r="Z37" t="n">
        <v>1.1764</v>
      </c>
    </row>
    <row r="38" customFormat="1" s="28">
      <c r="A38" t="n">
        <v>1950</v>
      </c>
      <c r="B38" t="n">
        <v>241.3048</v>
      </c>
      <c r="C38" t="n">
        <v>11.6132</v>
      </c>
      <c r="D38" t="n">
        <v>3.0148</v>
      </c>
      <c r="E38" t="n">
        <v>5.0119</v>
      </c>
      <c r="F38" t="n">
        <v>1.0013</v>
      </c>
      <c r="G38" t="n">
        <v>4.0038</v>
      </c>
      <c r="H38" t="n">
        <v>24.6449</v>
      </c>
      <c r="I38" t="n">
        <v>6.0052</v>
      </c>
      <c r="J38" t="n">
        <v>3.0027</v>
      </c>
      <c r="K38" t="n">
        <v>2.0037</v>
      </c>
      <c r="L38" t="n">
        <v>3.0093</v>
      </c>
      <c r="M38" t="n">
        <v>5.0174</v>
      </c>
      <c r="N38" t="n">
        <v>9.0388</v>
      </c>
      <c r="O38" t="n">
        <v>17.1002</v>
      </c>
      <c r="P38" t="n">
        <v>19.1699</v>
      </c>
      <c r="Q38" t="n">
        <v>18.2333</v>
      </c>
      <c r="R38" t="n">
        <v>25.517</v>
      </c>
      <c r="S38" t="n">
        <v>22.6173</v>
      </c>
      <c r="T38" t="n">
        <v>22.8419</v>
      </c>
      <c r="U38" t="n">
        <v>23.2092</v>
      </c>
      <c r="V38" t="n">
        <v>16.0802</v>
      </c>
      <c r="W38" t="n">
        <v>14.3561</v>
      </c>
      <c r="X38" t="n">
        <v>4.5828</v>
      </c>
      <c r="Y38" t="n">
        <v>1.1986</v>
      </c>
      <c r="Z38" t="n">
        <v>3.6762</v>
      </c>
    </row>
    <row r="39" customFormat="1" s="28">
      <c r="A39" t="n">
        <v>1951</v>
      </c>
      <c r="B39" t="n">
        <v>314.9263</v>
      </c>
      <c r="C39" t="n">
        <v>5.2864</v>
      </c>
      <c r="D39" t="n">
        <v>7.0316</v>
      </c>
      <c r="E39" t="n">
        <v>4.0101</v>
      </c>
      <c r="F39" t="n">
        <v>1.0016</v>
      </c>
      <c r="G39" t="n">
        <v>1.0013</v>
      </c>
      <c r="H39" t="n">
        <v>18.3309</v>
      </c>
      <c r="I39" t="n">
        <v>2.0017</v>
      </c>
      <c r="J39" t="n">
        <v>2.0019</v>
      </c>
      <c r="K39" t="n">
        <v>1.0018</v>
      </c>
      <c r="L39" t="n">
        <v>6.0177</v>
      </c>
      <c r="M39" t="n">
        <v>7.0247</v>
      </c>
      <c r="N39" t="n">
        <v>10.0403</v>
      </c>
      <c r="O39" t="n">
        <v>19.1108</v>
      </c>
      <c r="P39" t="n">
        <v>14.1224</v>
      </c>
      <c r="Q39" t="n">
        <v>26.3217</v>
      </c>
      <c r="R39" t="n">
        <v>45.951</v>
      </c>
      <c r="S39" t="n">
        <v>39.0504</v>
      </c>
      <c r="T39" t="n">
        <v>35.276</v>
      </c>
      <c r="U39" t="n">
        <v>32.7058</v>
      </c>
      <c r="V39" t="n">
        <v>28.9033</v>
      </c>
      <c r="W39" t="n">
        <v>15.4069</v>
      </c>
      <c r="X39" t="n">
        <v>9.156599999999999</v>
      </c>
      <c r="Y39" t="n">
        <v>1.2043</v>
      </c>
      <c r="AA39" t="n">
        <v>1.2981</v>
      </c>
    </row>
    <row r="40" customFormat="1" s="28">
      <c r="A40" t="n">
        <v>1952</v>
      </c>
      <c r="B40" t="n">
        <v>370.7694</v>
      </c>
      <c r="C40" t="n">
        <v>11.645</v>
      </c>
      <c r="D40" t="n">
        <v>3.0139</v>
      </c>
      <c r="E40" t="n">
        <v>6.0149</v>
      </c>
      <c r="F40" t="n">
        <v>3.0048</v>
      </c>
      <c r="G40" t="n">
        <v>1.0012</v>
      </c>
      <c r="H40" t="n">
        <v>24.6797</v>
      </c>
      <c r="I40" t="n">
        <v>2.0017</v>
      </c>
      <c r="J40" t="n">
        <v>1.0008</v>
      </c>
      <c r="K40" t="n">
        <v>3.0055</v>
      </c>
      <c r="L40" t="n">
        <v>7.0195</v>
      </c>
      <c r="M40" t="n">
        <v>11.0381</v>
      </c>
      <c r="N40" t="n">
        <v>13.0547</v>
      </c>
      <c r="O40" t="n">
        <v>16.0937</v>
      </c>
      <c r="P40" t="n">
        <v>19.1671</v>
      </c>
      <c r="Q40" t="n">
        <v>34.428</v>
      </c>
      <c r="R40" t="n">
        <v>46.9383</v>
      </c>
      <c r="S40" t="n">
        <v>43.156</v>
      </c>
      <c r="T40" t="n">
        <v>40.4497</v>
      </c>
      <c r="U40" t="n">
        <v>44.2477</v>
      </c>
      <c r="V40" t="n">
        <v>36.3533</v>
      </c>
      <c r="W40" t="n">
        <v>17.6054</v>
      </c>
      <c r="X40" t="n">
        <v>6.8859</v>
      </c>
      <c r="Y40" t="n">
        <v>2.4195</v>
      </c>
      <c r="Z40" t="n">
        <v>1.225</v>
      </c>
    </row>
    <row r="41" customFormat="1" s="28">
      <c r="A41" t="n">
        <v>1953</v>
      </c>
      <c r="B41" t="n">
        <v>341.4574</v>
      </c>
      <c r="C41" t="n">
        <v>13.7091</v>
      </c>
      <c r="D41" t="n">
        <v>4.0166</v>
      </c>
      <c r="E41" t="n">
        <v>1.0022</v>
      </c>
      <c r="F41" t="n">
        <v>4.0061</v>
      </c>
      <c r="H41" t="n">
        <v>22.734</v>
      </c>
      <c r="I41" t="n">
        <v>6.0046</v>
      </c>
      <c r="J41" t="n">
        <v>3.0025</v>
      </c>
      <c r="K41" t="n">
        <v>5.0083</v>
      </c>
      <c r="L41" t="n">
        <v>6.0158</v>
      </c>
      <c r="M41" t="n">
        <v>8.0258</v>
      </c>
      <c r="N41" t="n">
        <v>10.0411</v>
      </c>
      <c r="O41" t="n">
        <v>16.0889</v>
      </c>
      <c r="P41" t="n">
        <v>19.1649</v>
      </c>
      <c r="Q41" t="n">
        <v>27.3243</v>
      </c>
      <c r="R41" t="n">
        <v>38.7753</v>
      </c>
      <c r="S41" t="n">
        <v>39.02</v>
      </c>
      <c r="T41" t="n">
        <v>53.9363</v>
      </c>
      <c r="U41" t="n">
        <v>37.9384</v>
      </c>
      <c r="V41" t="n">
        <v>23.5315</v>
      </c>
      <c r="W41" t="n">
        <v>13.1551</v>
      </c>
      <c r="X41" t="n">
        <v>8.0052</v>
      </c>
      <c r="Y41" t="n">
        <v>2.4387</v>
      </c>
      <c r="Z41" t="n">
        <v>1.2468</v>
      </c>
    </row>
    <row r="42" customFormat="1" s="28">
      <c r="A42" t="n">
        <v>1954</v>
      </c>
      <c r="B42" t="n">
        <v>339.3904</v>
      </c>
      <c r="C42" t="n">
        <v>14.7516</v>
      </c>
      <c r="D42" t="n">
        <v>2.0077</v>
      </c>
      <c r="E42" t="n">
        <v>1.002</v>
      </c>
      <c r="F42" t="n">
        <v>4.0054</v>
      </c>
      <c r="G42" t="n">
        <v>3.0028</v>
      </c>
      <c r="H42" t="n">
        <v>24.7695</v>
      </c>
      <c r="I42" t="n">
        <v>1.0007</v>
      </c>
      <c r="J42" t="n">
        <v>4.0029</v>
      </c>
      <c r="K42" t="n">
        <v>2.0031</v>
      </c>
      <c r="L42" t="n">
        <v>5.0117</v>
      </c>
      <c r="M42" t="n">
        <v>7.0217</v>
      </c>
      <c r="N42" t="n">
        <v>13.0491</v>
      </c>
      <c r="O42" t="n">
        <v>19.0927</v>
      </c>
      <c r="P42" t="n">
        <v>21.1685</v>
      </c>
      <c r="Q42" t="n">
        <v>18.2012</v>
      </c>
      <c r="R42" t="n">
        <v>43.7902</v>
      </c>
      <c r="S42" t="n">
        <v>33.8208</v>
      </c>
      <c r="T42" t="n">
        <v>48.6132</v>
      </c>
      <c r="U42" t="n">
        <v>44.0844</v>
      </c>
      <c r="V42" t="n">
        <v>19.1719</v>
      </c>
      <c r="W42" t="n">
        <v>18.6028</v>
      </c>
      <c r="X42" t="n">
        <v>13.5262</v>
      </c>
      <c r="Z42" t="n">
        <v>2.4598</v>
      </c>
    </row>
    <row r="43" customFormat="1" s="28">
      <c r="A43" t="n">
        <v>1955</v>
      </c>
      <c r="B43" t="n">
        <v>338.4886</v>
      </c>
      <c r="C43" t="n">
        <v>4.2123</v>
      </c>
      <c r="D43" t="n">
        <v>2.0075</v>
      </c>
      <c r="E43" t="n">
        <v>6.0118</v>
      </c>
      <c r="F43" t="n">
        <v>1.0012</v>
      </c>
      <c r="H43" t="n">
        <v>13.2327</v>
      </c>
      <c r="I43" t="n">
        <v>4.0028</v>
      </c>
      <c r="J43" t="n">
        <v>3.002</v>
      </c>
      <c r="K43" t="n">
        <v>9.0122</v>
      </c>
      <c r="L43" t="n">
        <v>7.0172</v>
      </c>
      <c r="M43" t="n">
        <v>9.0265</v>
      </c>
      <c r="N43" t="n">
        <v>12.0435</v>
      </c>
      <c r="O43" t="n">
        <v>12.0593</v>
      </c>
      <c r="P43" t="n">
        <v>22.1777</v>
      </c>
      <c r="Q43" t="n">
        <v>15.167</v>
      </c>
      <c r="R43" t="n">
        <v>37.6444</v>
      </c>
      <c r="S43" t="n">
        <v>43.0248</v>
      </c>
      <c r="T43" t="n">
        <v>39.2803</v>
      </c>
      <c r="U43" t="n">
        <v>35.7581</v>
      </c>
      <c r="V43" t="n">
        <v>38.3745</v>
      </c>
      <c r="W43" t="n">
        <v>13.1175</v>
      </c>
      <c r="X43" t="n">
        <v>12.5009</v>
      </c>
      <c r="Y43" t="n">
        <v>8.3317</v>
      </c>
      <c r="Z43" t="n">
        <v>2.4993</v>
      </c>
      <c r="AA43" t="n">
        <v>1.2162</v>
      </c>
    </row>
    <row r="44" customFormat="1" s="28">
      <c r="A44" t="n">
        <v>1956</v>
      </c>
      <c r="B44" t="n">
        <v>377.3592</v>
      </c>
      <c r="C44" t="n">
        <v>10.5369</v>
      </c>
      <c r="D44" t="n">
        <v>4.0145</v>
      </c>
      <c r="E44" t="n">
        <v>3.0052</v>
      </c>
      <c r="F44" t="n">
        <v>1.0013</v>
      </c>
      <c r="G44" t="n">
        <v>4.0036</v>
      </c>
      <c r="H44" t="n">
        <v>22.5615</v>
      </c>
      <c r="I44" t="n">
        <v>2.0014</v>
      </c>
      <c r="J44" t="n">
        <v>2.0014</v>
      </c>
      <c r="K44" t="n">
        <v>2.0028</v>
      </c>
      <c r="L44" t="n">
        <v>9.022399999999999</v>
      </c>
      <c r="M44" t="n">
        <v>9.0261</v>
      </c>
      <c r="N44" t="n">
        <v>12.0458</v>
      </c>
      <c r="O44" t="n">
        <v>15.0754</v>
      </c>
      <c r="P44" t="n">
        <v>18.1423</v>
      </c>
      <c r="Q44" t="n">
        <v>33.3628</v>
      </c>
      <c r="R44" t="n">
        <v>47.7941</v>
      </c>
      <c r="S44" t="n">
        <v>45.0915</v>
      </c>
      <c r="T44" t="n">
        <v>51.7209</v>
      </c>
      <c r="U44" t="n">
        <v>48.3832</v>
      </c>
      <c r="V44" t="n">
        <v>28.7784</v>
      </c>
      <c r="W44" t="n">
        <v>13.1325</v>
      </c>
      <c r="X44" t="n">
        <v>14.8041</v>
      </c>
      <c r="Y44" t="n">
        <v>2.4127</v>
      </c>
    </row>
    <row r="45" customFormat="1" s="28">
      <c r="A45" t="n">
        <v>1957</v>
      </c>
      <c r="B45" t="n">
        <v>487.4442</v>
      </c>
      <c r="C45" t="n">
        <v>10.5456</v>
      </c>
      <c r="D45" t="n">
        <v>6.0224</v>
      </c>
      <c r="E45" t="n">
        <v>6.0113</v>
      </c>
      <c r="F45" t="n">
        <v>4.0049</v>
      </c>
      <c r="G45" t="n">
        <v>4.0038</v>
      </c>
      <c r="H45" t="n">
        <v>30.588</v>
      </c>
      <c r="I45" t="n">
        <v>7.005</v>
      </c>
      <c r="J45" t="n">
        <v>3.0023</v>
      </c>
      <c r="K45" t="n">
        <v>4.0057</v>
      </c>
      <c r="L45" t="n">
        <v>6.0143</v>
      </c>
      <c r="M45" t="n">
        <v>12.0361</v>
      </c>
      <c r="N45" t="n">
        <v>9.0357</v>
      </c>
      <c r="O45" t="n">
        <v>25.1314</v>
      </c>
      <c r="P45" t="n">
        <v>29.2374</v>
      </c>
      <c r="Q45" t="n">
        <v>41.4729</v>
      </c>
      <c r="R45" t="n">
        <v>55.9659</v>
      </c>
      <c r="S45" t="n">
        <v>61.5235</v>
      </c>
      <c r="T45" t="n">
        <v>58.0699</v>
      </c>
      <c r="U45" t="n">
        <v>66.4585</v>
      </c>
      <c r="V45" t="n">
        <v>32.1145</v>
      </c>
      <c r="W45" t="n">
        <v>29.6157</v>
      </c>
      <c r="X45" t="n">
        <v>12.508</v>
      </c>
      <c r="Y45" t="n">
        <v>3.6592</v>
      </c>
    </row>
    <row r="46" customFormat="1" s="28">
      <c r="A46" t="n">
        <v>1958</v>
      </c>
      <c r="B46" t="n">
        <v>347.7976</v>
      </c>
      <c r="C46" t="n">
        <v>8.4437</v>
      </c>
      <c r="D46" t="n">
        <v>3.0106</v>
      </c>
      <c r="E46" t="n">
        <v>2.0039</v>
      </c>
      <c r="F46" t="n">
        <v>3.0037</v>
      </c>
      <c r="H46" t="n">
        <v>16.462</v>
      </c>
      <c r="I46" t="n">
        <v>9.006</v>
      </c>
      <c r="J46" t="n">
        <v>2.0013</v>
      </c>
      <c r="K46" t="n">
        <v>3.0041</v>
      </c>
      <c r="L46" t="n">
        <v>6.0141</v>
      </c>
      <c r="M46" t="n">
        <v>8.0223</v>
      </c>
      <c r="N46" t="n">
        <v>14.0535</v>
      </c>
      <c r="O46" t="n">
        <v>19.0955</v>
      </c>
      <c r="P46" t="n">
        <v>26.2008</v>
      </c>
      <c r="Q46" t="n">
        <v>31.3531</v>
      </c>
      <c r="R46" t="n">
        <v>34.5854</v>
      </c>
      <c r="S46" t="n">
        <v>44.0637</v>
      </c>
      <c r="T46" t="n">
        <v>33.1092</v>
      </c>
      <c r="U46" t="n">
        <v>48.514</v>
      </c>
      <c r="V46" t="n">
        <v>32.1152</v>
      </c>
      <c r="W46" t="n">
        <v>14.2709</v>
      </c>
      <c r="X46" t="n">
        <v>2.2842</v>
      </c>
      <c r="Y46" t="n">
        <v>3.6423</v>
      </c>
    </row>
    <row r="47" customFormat="1" s="28">
      <c r="A47" t="n">
        <v>1959</v>
      </c>
      <c r="B47" t="n">
        <v>369.9127</v>
      </c>
      <c r="C47" t="n">
        <v>7.3688</v>
      </c>
      <c r="D47" t="n">
        <v>4.0145</v>
      </c>
      <c r="E47" t="n">
        <v>1.002</v>
      </c>
      <c r="F47" t="n">
        <v>3.0038</v>
      </c>
      <c r="G47" t="n">
        <v>2.0019</v>
      </c>
      <c r="H47" t="n">
        <v>17.391</v>
      </c>
      <c r="I47" t="n">
        <v>9.006399999999999</v>
      </c>
      <c r="J47" t="n">
        <v>10.0072</v>
      </c>
      <c r="K47" t="n">
        <v>3.0043</v>
      </c>
      <c r="L47" t="n">
        <v>5.0114</v>
      </c>
      <c r="M47" t="n">
        <v>10.0284</v>
      </c>
      <c r="N47" t="n">
        <v>23.0866</v>
      </c>
      <c r="O47" t="n">
        <v>28.1473</v>
      </c>
      <c r="P47" t="n">
        <v>26.2008</v>
      </c>
      <c r="Q47" t="n">
        <v>32.3689</v>
      </c>
      <c r="R47" t="n">
        <v>43.7189</v>
      </c>
      <c r="S47" t="n">
        <v>45.0779</v>
      </c>
      <c r="T47" t="n">
        <v>38.2427</v>
      </c>
      <c r="U47" t="n">
        <v>32.5914</v>
      </c>
      <c r="V47" t="n">
        <v>24.6046</v>
      </c>
      <c r="W47" t="n">
        <v>12.0379</v>
      </c>
      <c r="X47" t="n">
        <v>5.6814</v>
      </c>
      <c r="Y47" t="n">
        <v>2.4063</v>
      </c>
      <c r="Z47" t="n">
        <v>1.2993</v>
      </c>
    </row>
    <row r="48" customFormat="1" s="26">
      <c r="A48" t="n">
        <v>1960</v>
      </c>
      <c r="B48" t="n">
        <v>404.7111</v>
      </c>
      <c r="C48" t="n">
        <v>3.1523</v>
      </c>
      <c r="D48" t="n">
        <v>5.0177</v>
      </c>
      <c r="F48" t="n">
        <v>2.0026</v>
      </c>
      <c r="G48" t="n">
        <v>4.0039</v>
      </c>
      <c r="H48" t="n">
        <v>14.1765</v>
      </c>
      <c r="I48" t="n">
        <v>7.0048</v>
      </c>
      <c r="J48" t="n">
        <v>5.0037</v>
      </c>
      <c r="K48" t="n">
        <v>8.0113</v>
      </c>
      <c r="L48" t="n">
        <v>7.0157</v>
      </c>
      <c r="M48" t="n">
        <v>12.033</v>
      </c>
      <c r="N48" t="n">
        <v>16.0568</v>
      </c>
      <c r="O48" t="n">
        <v>22.1164</v>
      </c>
      <c r="P48" t="n">
        <v>30.2274</v>
      </c>
      <c r="Q48" t="n">
        <v>42.4904</v>
      </c>
      <c r="R48" t="n">
        <v>29.4948</v>
      </c>
      <c r="S48" t="n">
        <v>52.2091</v>
      </c>
      <c r="T48" t="n">
        <v>44.5401</v>
      </c>
      <c r="U48" t="n">
        <v>49.524</v>
      </c>
      <c r="V48" t="n">
        <v>31.1089</v>
      </c>
      <c r="W48" t="n">
        <v>20.8515</v>
      </c>
      <c r="X48" t="n">
        <v>7.9828</v>
      </c>
      <c r="Y48" t="n">
        <v>2.4026</v>
      </c>
      <c r="Z48" t="n">
        <v>2.4613</v>
      </c>
    </row>
    <row r="49" customFormat="1" s="26">
      <c r="A49" t="n">
        <v>1961</v>
      </c>
      <c r="B49" t="n">
        <v>417.0708</v>
      </c>
      <c r="C49" t="n">
        <v>7.3566</v>
      </c>
      <c r="D49" t="n">
        <v>5.0152</v>
      </c>
      <c r="E49" t="n">
        <v>3.0053</v>
      </c>
      <c r="F49" t="n">
        <v>2.0024</v>
      </c>
      <c r="G49" t="n">
        <v>3.0025</v>
      </c>
      <c r="H49" t="n">
        <v>20.382</v>
      </c>
      <c r="I49" t="n">
        <v>7.0043</v>
      </c>
      <c r="J49" t="n">
        <v>9.006</v>
      </c>
      <c r="K49" t="n">
        <v>11.0147</v>
      </c>
      <c r="L49" t="n">
        <v>5.0115</v>
      </c>
      <c r="M49" t="n">
        <v>18.0481</v>
      </c>
      <c r="N49" t="n">
        <v>16.057</v>
      </c>
      <c r="O49" t="n">
        <v>15.0776</v>
      </c>
      <c r="P49" t="n">
        <v>32.2381</v>
      </c>
      <c r="Q49" t="n">
        <v>36.3992</v>
      </c>
      <c r="R49" t="n">
        <v>39.6311</v>
      </c>
      <c r="S49" t="n">
        <v>46.0221</v>
      </c>
      <c r="T49" t="n">
        <v>49.6321</v>
      </c>
      <c r="U49" t="n">
        <v>46.3229</v>
      </c>
      <c r="V49" t="n">
        <v>27.7935</v>
      </c>
      <c r="W49" t="n">
        <v>18.5468</v>
      </c>
      <c r="X49" t="n">
        <v>6.7708</v>
      </c>
      <c r="Y49" t="n">
        <v>7.1503</v>
      </c>
      <c r="Z49" t="n">
        <v>3.6725</v>
      </c>
      <c r="AA49" t="n">
        <v>1.2903</v>
      </c>
    </row>
    <row r="50" customFormat="1" s="28">
      <c r="A50" t="n">
        <v>1962</v>
      </c>
      <c r="B50" t="n">
        <v>386.5094</v>
      </c>
      <c r="C50" t="n">
        <v>4.2016</v>
      </c>
      <c r="D50" t="n">
        <v>5.0154</v>
      </c>
      <c r="E50" t="n">
        <v>5.0092</v>
      </c>
      <c r="F50" t="n">
        <v>2.0022</v>
      </c>
      <c r="G50" t="n">
        <v>3.0025</v>
      </c>
      <c r="H50" t="n">
        <v>19.2308</v>
      </c>
      <c r="I50" t="n">
        <v>5.0032</v>
      </c>
      <c r="J50" t="n">
        <v>7.0047</v>
      </c>
      <c r="K50" t="n">
        <v>8.010999999999999</v>
      </c>
      <c r="L50" t="n">
        <v>7.0165</v>
      </c>
      <c r="M50" t="n">
        <v>13.035</v>
      </c>
      <c r="N50" t="n">
        <v>15.0536</v>
      </c>
      <c r="O50" t="n">
        <v>23.122</v>
      </c>
      <c r="P50" t="n">
        <v>34.2527</v>
      </c>
      <c r="Q50" t="n">
        <v>33.3762</v>
      </c>
      <c r="R50" t="n">
        <v>47.7927</v>
      </c>
      <c r="S50" t="n">
        <v>37.8465</v>
      </c>
      <c r="T50" t="n">
        <v>51.7731</v>
      </c>
      <c r="U50" t="n">
        <v>36.8741</v>
      </c>
      <c r="V50" t="n">
        <v>24.658</v>
      </c>
      <c r="W50" t="n">
        <v>10.9436</v>
      </c>
      <c r="X50" t="n">
        <v>9.103400000000001</v>
      </c>
      <c r="Y50" t="n">
        <v>1.1942</v>
      </c>
      <c r="Z50" t="n">
        <v>1.2182</v>
      </c>
    </row>
    <row r="51" customFormat="1" s="26">
      <c r="A51" t="n">
        <v>1963</v>
      </c>
      <c r="B51" t="n">
        <v>417.705</v>
      </c>
      <c r="C51" t="n">
        <v>5.2568</v>
      </c>
      <c r="D51" t="n">
        <v>3.0097</v>
      </c>
      <c r="E51" t="n">
        <v>6.0113</v>
      </c>
      <c r="F51" t="n">
        <v>4.0052</v>
      </c>
      <c r="H51" t="n">
        <v>18.2831</v>
      </c>
      <c r="I51" t="n">
        <v>10.0064</v>
      </c>
      <c r="J51" t="n">
        <v>8.0052</v>
      </c>
      <c r="K51" t="n">
        <v>12.0173</v>
      </c>
      <c r="L51" t="n">
        <v>10.0241</v>
      </c>
      <c r="M51" t="n">
        <v>9.0258</v>
      </c>
      <c r="N51" t="n">
        <v>13.0474</v>
      </c>
      <c r="O51" t="n">
        <v>14.0753</v>
      </c>
      <c r="P51" t="n">
        <v>25.1947</v>
      </c>
      <c r="Q51" t="n">
        <v>32.3663</v>
      </c>
      <c r="R51" t="n">
        <v>39.6829</v>
      </c>
      <c r="S51" t="n">
        <v>41.9833</v>
      </c>
      <c r="T51" t="n">
        <v>52.8528</v>
      </c>
      <c r="U51" t="n">
        <v>58.1304</v>
      </c>
      <c r="V51" t="n">
        <v>30.1328</v>
      </c>
      <c r="W51" t="n">
        <v>21.9617</v>
      </c>
      <c r="X51" t="n">
        <v>16.014</v>
      </c>
      <c r="Y51" t="n">
        <v>2.4045</v>
      </c>
      <c r="Z51" t="n">
        <v>2.4971</v>
      </c>
    </row>
    <row r="52" customFormat="1" s="28">
      <c r="A52" t="n">
        <v>1964</v>
      </c>
      <c r="B52" t="n">
        <v>415.7335</v>
      </c>
      <c r="C52" t="n">
        <v>3.1577</v>
      </c>
      <c r="D52" t="n">
        <v>2.0064</v>
      </c>
      <c r="E52" t="n">
        <v>6.0109</v>
      </c>
      <c r="F52" t="n">
        <v>7.008</v>
      </c>
      <c r="G52" t="n">
        <v>3.003</v>
      </c>
      <c r="H52" t="n">
        <v>21.1861</v>
      </c>
      <c r="I52" t="n">
        <v>8.0053</v>
      </c>
      <c r="J52" t="n">
        <v>8.0054</v>
      </c>
      <c r="K52" t="n">
        <v>10.0151</v>
      </c>
      <c r="L52" t="n">
        <v>8.018800000000001</v>
      </c>
      <c r="M52" t="n">
        <v>12.0363</v>
      </c>
      <c r="N52" t="n">
        <v>15.0579</v>
      </c>
      <c r="O52" t="n">
        <v>26.1472</v>
      </c>
      <c r="P52" t="n">
        <v>24.1961</v>
      </c>
      <c r="Q52" t="n">
        <v>36.4114</v>
      </c>
      <c r="R52" t="n">
        <v>38.658</v>
      </c>
      <c r="S52" t="n">
        <v>60.3942</v>
      </c>
      <c r="T52" t="n">
        <v>44.5253</v>
      </c>
      <c r="U52" t="n">
        <v>38.9678</v>
      </c>
      <c r="V52" t="n">
        <v>37.4985</v>
      </c>
      <c r="W52" t="n">
        <v>16.3557</v>
      </c>
      <c r="X52" t="n">
        <v>7.8916</v>
      </c>
      <c r="Y52" t="n">
        <v>2.3628</v>
      </c>
    </row>
    <row r="53" customFormat="1" s="28">
      <c r="A53" t="n">
        <v>1965</v>
      </c>
      <c r="B53" t="n">
        <v>435.5666</v>
      </c>
      <c r="C53" t="n">
        <v>6.3071</v>
      </c>
      <c r="D53" t="n">
        <v>6.0178</v>
      </c>
      <c r="E53" t="n">
        <v>1.0017</v>
      </c>
      <c r="F53" t="n">
        <v>2.0024</v>
      </c>
      <c r="G53" t="n">
        <v>1.001</v>
      </c>
      <c r="H53" t="n">
        <v>16.33</v>
      </c>
      <c r="I53" t="n">
        <v>7.0046</v>
      </c>
      <c r="J53" t="n">
        <v>10.0062</v>
      </c>
      <c r="K53" t="n">
        <v>12.0194</v>
      </c>
      <c r="L53" t="n">
        <v>10.0244</v>
      </c>
      <c r="M53" t="n">
        <v>7.0225</v>
      </c>
      <c r="N53" t="n">
        <v>21.0804</v>
      </c>
      <c r="O53" t="n">
        <v>25.1406</v>
      </c>
      <c r="P53" t="n">
        <v>37.3035</v>
      </c>
      <c r="Q53" t="n">
        <v>48.5529</v>
      </c>
      <c r="R53" t="n">
        <v>39.6805</v>
      </c>
      <c r="S53" t="n">
        <v>47.0805</v>
      </c>
      <c r="T53" t="n">
        <v>54.8886</v>
      </c>
      <c r="U53" t="n">
        <v>45.2892</v>
      </c>
      <c r="V53" t="n">
        <v>19.2983</v>
      </c>
      <c r="W53" t="n">
        <v>16.3716</v>
      </c>
      <c r="X53" t="n">
        <v>10.1375</v>
      </c>
      <c r="Y53" t="n">
        <v>7.102</v>
      </c>
      <c r="Z53" t="n">
        <v>1.234</v>
      </c>
    </row>
    <row r="54" customFormat="1" s="28">
      <c r="A54" t="n">
        <v>1966</v>
      </c>
      <c r="B54" t="n">
        <v>417.547</v>
      </c>
      <c r="C54" t="n">
        <v>3.1452</v>
      </c>
      <c r="D54" t="n">
        <v>1.003</v>
      </c>
      <c r="E54" t="n">
        <v>4.0067</v>
      </c>
      <c r="F54" t="n">
        <v>4.0052</v>
      </c>
      <c r="G54" t="n">
        <v>2.0019</v>
      </c>
      <c r="H54" t="n">
        <v>14.1619</v>
      </c>
      <c r="I54" t="n">
        <v>10.0065</v>
      </c>
      <c r="J54" t="n">
        <v>13.0084</v>
      </c>
      <c r="K54" t="n">
        <v>14.0244</v>
      </c>
      <c r="L54" t="n">
        <v>8.0215</v>
      </c>
      <c r="M54" t="n">
        <v>14.046</v>
      </c>
      <c r="N54" t="n">
        <v>12.0497</v>
      </c>
      <c r="O54" t="n">
        <v>12.0684</v>
      </c>
      <c r="P54" t="n">
        <v>32.2738</v>
      </c>
      <c r="Q54" t="n">
        <v>34.4052</v>
      </c>
      <c r="R54" t="n">
        <v>45.8043</v>
      </c>
      <c r="S54" t="n">
        <v>57.3625</v>
      </c>
      <c r="T54" t="n">
        <v>44.5229</v>
      </c>
      <c r="U54" t="n">
        <v>38.9878</v>
      </c>
      <c r="V54" t="n">
        <v>34.3533</v>
      </c>
      <c r="W54" t="n">
        <v>19.6652</v>
      </c>
      <c r="X54" t="n">
        <v>6.7572</v>
      </c>
      <c r="Y54" t="n">
        <v>4.7739</v>
      </c>
      <c r="Z54" t="n">
        <v>1.2539</v>
      </c>
    </row>
    <row r="55" customFormat="1" s="28">
      <c r="A55" t="n">
        <v>1967</v>
      </c>
      <c r="B55" t="n">
        <v>388.8079</v>
      </c>
      <c r="C55" t="n">
        <v>2.092</v>
      </c>
      <c r="D55" t="n">
        <v>1.0026</v>
      </c>
      <c r="E55" t="n">
        <v>1.0016</v>
      </c>
      <c r="F55" t="n">
        <v>1.0012</v>
      </c>
      <c r="G55" t="n">
        <v>6.0057</v>
      </c>
      <c r="H55" t="n">
        <v>11.1031</v>
      </c>
      <c r="I55" t="n">
        <v>4.0026</v>
      </c>
      <c r="J55" t="n">
        <v>16.0098</v>
      </c>
      <c r="K55" t="n">
        <v>11.0198</v>
      </c>
      <c r="L55" t="n">
        <v>7.0203</v>
      </c>
      <c r="M55" t="n">
        <v>7.0244</v>
      </c>
      <c r="N55" t="n">
        <v>16.0686</v>
      </c>
      <c r="O55" t="n">
        <v>23.1324</v>
      </c>
      <c r="P55" t="n">
        <v>26.2217</v>
      </c>
      <c r="Q55" t="n">
        <v>27.3073</v>
      </c>
      <c r="R55" t="n">
        <v>35.6301</v>
      </c>
      <c r="S55" t="n">
        <v>48.1181</v>
      </c>
      <c r="T55" t="n">
        <v>47.5374</v>
      </c>
      <c r="U55" t="n">
        <v>45.2384</v>
      </c>
      <c r="V55" t="n">
        <v>23.5629</v>
      </c>
      <c r="W55" t="n">
        <v>25.0391</v>
      </c>
      <c r="X55" t="n">
        <v>10.0721</v>
      </c>
      <c r="Y55" t="n">
        <v>4.7</v>
      </c>
    </row>
    <row r="56" customFormat="1" s="28">
      <c r="A56" t="n">
        <v>1968</v>
      </c>
      <c r="B56" t="n">
        <v>335.6932</v>
      </c>
      <c r="C56" t="n">
        <v>1.0447</v>
      </c>
      <c r="D56" t="n">
        <v>5.0125</v>
      </c>
      <c r="E56" t="n">
        <v>1.0016</v>
      </c>
      <c r="G56" t="n">
        <v>1.0009</v>
      </c>
      <c r="H56" t="n">
        <v>8.059699999999999</v>
      </c>
      <c r="I56" t="n">
        <v>8.0053</v>
      </c>
      <c r="J56" t="n">
        <v>7.005</v>
      </c>
      <c r="K56" t="n">
        <v>8.016500000000001</v>
      </c>
      <c r="L56" t="n">
        <v>13.0422</v>
      </c>
      <c r="M56" t="n">
        <v>12.045</v>
      </c>
      <c r="N56" t="n">
        <v>12.0572</v>
      </c>
      <c r="O56" t="n">
        <v>24.1483</v>
      </c>
      <c r="P56" t="n">
        <v>23.2081</v>
      </c>
      <c r="Q56" t="n">
        <v>36.4461</v>
      </c>
      <c r="R56" t="n">
        <v>34.6306</v>
      </c>
      <c r="S56" t="n">
        <v>42.0495</v>
      </c>
      <c r="T56" t="n">
        <v>32.1417</v>
      </c>
      <c r="U56" t="n">
        <v>30.6179</v>
      </c>
      <c r="V56" t="n">
        <v>12.9148</v>
      </c>
      <c r="W56" t="n">
        <v>12.0249</v>
      </c>
      <c r="X56" t="n">
        <v>15.7296</v>
      </c>
      <c r="Y56" t="n">
        <v>3.551</v>
      </c>
    </row>
    <row r="57" customFormat="1" s="28">
      <c r="A57" t="n">
        <v>1969</v>
      </c>
      <c r="B57" t="n">
        <v>290.1475</v>
      </c>
      <c r="C57" t="n">
        <v>4.1801</v>
      </c>
      <c r="D57" t="n">
        <v>2.0047</v>
      </c>
      <c r="E57" t="n">
        <v>4.0062</v>
      </c>
      <c r="F57" t="n">
        <v>1.001</v>
      </c>
      <c r="G57" t="n">
        <v>1.0009</v>
      </c>
      <c r="H57" t="n">
        <v>12.193</v>
      </c>
      <c r="I57" t="n">
        <v>6.0039</v>
      </c>
      <c r="J57" t="n">
        <v>16.011</v>
      </c>
      <c r="K57" t="n">
        <v>14.0311</v>
      </c>
      <c r="L57" t="n">
        <v>15.0543</v>
      </c>
      <c r="M57" t="n">
        <v>11.0419</v>
      </c>
      <c r="N57" t="n">
        <v>8.0387</v>
      </c>
      <c r="O57" t="n">
        <v>12.0754</v>
      </c>
      <c r="P57" t="n">
        <v>19.172</v>
      </c>
      <c r="Q57" t="n">
        <v>24.295</v>
      </c>
      <c r="R57" t="n">
        <v>28.5112</v>
      </c>
      <c r="S57" t="n">
        <v>40.9969</v>
      </c>
      <c r="T57" t="n">
        <v>23.7959</v>
      </c>
      <c r="U57" t="n">
        <v>30.5788</v>
      </c>
      <c r="V57" t="n">
        <v>12.8783</v>
      </c>
      <c r="W57" t="n">
        <v>9.8185</v>
      </c>
      <c r="X57" t="n">
        <v>4.4759</v>
      </c>
      <c r="Y57" t="n">
        <v>1.1757</v>
      </c>
    </row>
    <row r="58" customFormat="1" s="28">
      <c r="A58" t="n">
        <v>1970</v>
      </c>
      <c r="B58" t="n">
        <v>265.5139</v>
      </c>
      <c r="C58" t="n">
        <v>3.1157</v>
      </c>
      <c r="D58" t="n">
        <v>1.0021</v>
      </c>
      <c r="E58" t="n">
        <v>3.0037</v>
      </c>
      <c r="F58" t="n">
        <v>1.001</v>
      </c>
      <c r="G58" t="n">
        <v>4.0036</v>
      </c>
      <c r="H58" t="n">
        <v>12.1261</v>
      </c>
      <c r="I58" t="n">
        <v>9.0052</v>
      </c>
      <c r="J58" t="n">
        <v>9.0059</v>
      </c>
      <c r="K58" t="n">
        <v>11.0239</v>
      </c>
      <c r="L58" t="n">
        <v>15.057</v>
      </c>
      <c r="M58" t="n">
        <v>8.0312</v>
      </c>
      <c r="N58" t="n">
        <v>9.043699999999999</v>
      </c>
      <c r="O58" t="n">
        <v>23.1397</v>
      </c>
      <c r="P58" t="n">
        <v>17.1488</v>
      </c>
      <c r="Q58" t="n">
        <v>17.2099</v>
      </c>
      <c r="R58" t="n">
        <v>21.3726</v>
      </c>
      <c r="S58" t="n">
        <v>29.713</v>
      </c>
      <c r="T58" t="n">
        <v>31.0138</v>
      </c>
      <c r="U58" t="n">
        <v>20.032</v>
      </c>
      <c r="V58" t="n">
        <v>14.9867</v>
      </c>
      <c r="W58" t="n">
        <v>11.9977</v>
      </c>
      <c r="X58" t="n">
        <v>4.4412</v>
      </c>
      <c r="Y58" t="n">
        <v>1.1655</v>
      </c>
    </row>
    <row r="59" customFormat="1" s="28">
      <c r="A59" t="n">
        <v>1971</v>
      </c>
      <c r="B59" t="n">
        <v>231.5424</v>
      </c>
      <c r="C59" t="n">
        <v>2.0733</v>
      </c>
      <c r="D59" t="n">
        <v>3.006</v>
      </c>
      <c r="E59" t="n">
        <v>3.004</v>
      </c>
      <c r="F59" t="n">
        <v>1.001</v>
      </c>
      <c r="G59" t="n">
        <v>2.0016</v>
      </c>
      <c r="H59" t="n">
        <v>11.0859</v>
      </c>
      <c r="I59" t="n">
        <v>7.0044</v>
      </c>
      <c r="J59" t="n">
        <v>5.0031</v>
      </c>
      <c r="K59" t="n">
        <v>8.0166</v>
      </c>
      <c r="L59" t="n">
        <v>4.0159</v>
      </c>
      <c r="M59" t="n">
        <v>6.0252</v>
      </c>
      <c r="N59" t="n">
        <v>12.0558</v>
      </c>
      <c r="O59" t="n">
        <v>17.1037</v>
      </c>
      <c r="P59" t="n">
        <v>8.0655</v>
      </c>
      <c r="Q59" t="n">
        <v>27.3147</v>
      </c>
      <c r="R59" t="n">
        <v>23.3862</v>
      </c>
      <c r="S59" t="n">
        <v>22.5223</v>
      </c>
      <c r="T59" t="n">
        <v>20.6715</v>
      </c>
      <c r="U59" t="n">
        <v>24.1449</v>
      </c>
      <c r="V59" t="n">
        <v>14.9922</v>
      </c>
      <c r="W59" t="n">
        <v>7.6252</v>
      </c>
      <c r="X59" t="n">
        <v>7.7799</v>
      </c>
      <c r="Y59" t="n">
        <v>3.5012</v>
      </c>
      <c r="Z59" t="n">
        <v>1.2279</v>
      </c>
    </row>
    <row r="60" customFormat="1" s="28">
      <c r="A60" t="n">
        <v>1972</v>
      </c>
      <c r="B60" t="n">
        <v>245.5811</v>
      </c>
      <c r="C60" t="n">
        <v>4.1357</v>
      </c>
      <c r="D60" t="n">
        <v>2.0041</v>
      </c>
      <c r="E60" t="n">
        <v>2.0026</v>
      </c>
      <c r="F60" t="n">
        <v>4.0035</v>
      </c>
      <c r="H60" t="n">
        <v>12.1458</v>
      </c>
      <c r="I60" t="n">
        <v>8.004200000000001</v>
      </c>
      <c r="J60" t="n">
        <v>2.0012</v>
      </c>
      <c r="K60" t="n">
        <v>8.0158</v>
      </c>
      <c r="L60" t="n">
        <v>18.068</v>
      </c>
      <c r="M60" t="n">
        <v>4.0162</v>
      </c>
      <c r="N60" t="n">
        <v>4.0194</v>
      </c>
      <c r="O60" t="n">
        <v>8.049799999999999</v>
      </c>
      <c r="P60" t="n">
        <v>20.1687</v>
      </c>
      <c r="Q60" t="n">
        <v>20.2494</v>
      </c>
      <c r="R60" t="n">
        <v>20.3424</v>
      </c>
      <c r="S60" t="n">
        <v>30.7318</v>
      </c>
      <c r="T60" t="n">
        <v>16.5434</v>
      </c>
      <c r="U60" t="n">
        <v>23.1117</v>
      </c>
      <c r="V60" t="n">
        <v>25.7344</v>
      </c>
      <c r="W60" t="n">
        <v>13.124</v>
      </c>
      <c r="X60" t="n">
        <v>8.909800000000001</v>
      </c>
      <c r="Y60" t="n">
        <v>2.3451</v>
      </c>
    </row>
    <row r="61" customFormat="1" s="28">
      <c r="A61" t="n">
        <v>1973</v>
      </c>
      <c r="B61" t="n">
        <v>217.9966</v>
      </c>
      <c r="C61" t="n">
        <v>4.1336</v>
      </c>
      <c r="D61" t="n">
        <v>2.0042</v>
      </c>
      <c r="E61" t="n">
        <v>3.0038</v>
      </c>
      <c r="H61" t="n">
        <v>9.1416</v>
      </c>
      <c r="I61" t="n">
        <v>4.0024</v>
      </c>
      <c r="J61" t="n">
        <v>6.0039</v>
      </c>
      <c r="K61" t="n">
        <v>10.018</v>
      </c>
      <c r="L61" t="n">
        <v>14.0478</v>
      </c>
      <c r="M61" t="n">
        <v>6.0245</v>
      </c>
      <c r="N61" t="n">
        <v>8.036099999999999</v>
      </c>
      <c r="O61" t="n">
        <v>3.0176</v>
      </c>
      <c r="P61" t="n">
        <v>9.0715</v>
      </c>
      <c r="Q61" t="n">
        <v>21.2484</v>
      </c>
      <c r="R61" t="n">
        <v>26.4393</v>
      </c>
      <c r="S61" t="n">
        <v>28.6695</v>
      </c>
      <c r="T61" t="n">
        <v>15.5126</v>
      </c>
      <c r="U61" t="n">
        <v>24.1345</v>
      </c>
      <c r="V61" t="n">
        <v>18.2405</v>
      </c>
      <c r="W61" t="n">
        <v>10.9253</v>
      </c>
      <c r="X61" t="n">
        <v>1.1189</v>
      </c>
      <c r="Y61" t="n">
        <v>2.3441</v>
      </c>
    </row>
    <row r="62" customFormat="1" s="28">
      <c r="A62" t="n">
        <v>1974</v>
      </c>
      <c r="B62" t="n">
        <v>192.1792</v>
      </c>
      <c r="D62" t="n">
        <v>2.0035</v>
      </c>
      <c r="E62" t="n">
        <v>2.0022</v>
      </c>
      <c r="F62" t="n">
        <v>1.0009</v>
      </c>
      <c r="H62" t="n">
        <v>5.0066</v>
      </c>
      <c r="I62" t="n">
        <v>2.0011</v>
      </c>
      <c r="J62" t="n">
        <v>4.0022</v>
      </c>
      <c r="K62" t="n">
        <v>16.0275</v>
      </c>
      <c r="L62" t="n">
        <v>6.0189</v>
      </c>
      <c r="M62" t="n">
        <v>9.0334</v>
      </c>
      <c r="N62" t="n">
        <v>6.0261</v>
      </c>
      <c r="O62" t="n">
        <v>11.0593</v>
      </c>
      <c r="P62" t="n">
        <v>8.0608</v>
      </c>
      <c r="Q62" t="n">
        <v>11.1204</v>
      </c>
      <c r="R62" t="n">
        <v>20.3227</v>
      </c>
      <c r="S62" t="n">
        <v>24.5505</v>
      </c>
      <c r="T62" t="n">
        <v>19.622</v>
      </c>
      <c r="U62" t="n">
        <v>23.0456</v>
      </c>
      <c r="V62" t="n">
        <v>12.854</v>
      </c>
      <c r="W62" t="n">
        <v>6.5277</v>
      </c>
      <c r="X62" t="n">
        <v>3.3368</v>
      </c>
      <c r="Y62" t="n">
        <v>2.3353</v>
      </c>
      <c r="Z62" t="n">
        <v>1.2283</v>
      </c>
    </row>
    <row r="63" customFormat="1" s="28">
      <c r="A63" t="n">
        <v>1975</v>
      </c>
      <c r="B63" t="n">
        <v>210.0168</v>
      </c>
      <c r="C63" t="n">
        <v>2.0614</v>
      </c>
      <c r="F63" t="n">
        <v>1.0009</v>
      </c>
      <c r="G63" t="n">
        <v>4.0029</v>
      </c>
      <c r="H63" t="n">
        <v>7.0651</v>
      </c>
      <c r="J63" t="n">
        <v>9.004899999999999</v>
      </c>
      <c r="K63" t="n">
        <v>11.0173</v>
      </c>
      <c r="L63" t="n">
        <v>3.009</v>
      </c>
      <c r="M63" t="n">
        <v>24.0881</v>
      </c>
      <c r="N63" t="n">
        <v>8.033099999999999</v>
      </c>
      <c r="O63" t="n">
        <v>10.0512</v>
      </c>
      <c r="P63" t="n">
        <v>10.0719</v>
      </c>
      <c r="Q63" t="n">
        <v>12.1232</v>
      </c>
      <c r="R63" t="n">
        <v>14.2161</v>
      </c>
      <c r="S63" t="n">
        <v>22.4798</v>
      </c>
      <c r="T63" t="n">
        <v>21.6618</v>
      </c>
      <c r="U63" t="n">
        <v>21.9485</v>
      </c>
      <c r="V63" t="n">
        <v>16.0001</v>
      </c>
      <c r="W63" t="n">
        <v>7.6012</v>
      </c>
      <c r="X63" t="n">
        <v>5.5789</v>
      </c>
      <c r="Y63" t="n">
        <v>2.3195</v>
      </c>
      <c r="Z63" t="n">
        <v>2.4458</v>
      </c>
      <c r="AA63" t="n">
        <v>1.3014</v>
      </c>
    </row>
    <row r="64" customFormat="1" s="28">
      <c r="A64" t="n">
        <v>1976</v>
      </c>
      <c r="B64" t="n">
        <v>201.735</v>
      </c>
      <c r="C64" t="n">
        <v>1.0301</v>
      </c>
      <c r="E64" t="n">
        <v>1.001</v>
      </c>
      <c r="F64" t="n">
        <v>1.0009</v>
      </c>
      <c r="G64" t="n">
        <v>2.0014</v>
      </c>
      <c r="H64" t="n">
        <v>5.0333</v>
      </c>
      <c r="I64" t="n">
        <v>1.0005</v>
      </c>
      <c r="J64" t="n">
        <v>5.0024</v>
      </c>
      <c r="K64" t="n">
        <v>6.0087</v>
      </c>
      <c r="L64" t="n">
        <v>12.0316</v>
      </c>
      <c r="M64" t="n">
        <v>7.0228</v>
      </c>
      <c r="N64" t="n">
        <v>7.0265</v>
      </c>
      <c r="O64" t="n">
        <v>5.0236</v>
      </c>
      <c r="P64" t="n">
        <v>11.0756</v>
      </c>
      <c r="Q64" t="n">
        <v>12.1205</v>
      </c>
      <c r="R64" t="n">
        <v>15.2308</v>
      </c>
      <c r="S64" t="n">
        <v>22.4739</v>
      </c>
      <c r="T64" t="n">
        <v>26.825</v>
      </c>
      <c r="U64" t="n">
        <v>28.2246</v>
      </c>
      <c r="V64" t="n">
        <v>14.8917</v>
      </c>
      <c r="W64" t="n">
        <v>7.6151</v>
      </c>
      <c r="X64" t="n">
        <v>7.7994</v>
      </c>
      <c r="Y64" t="n">
        <v>3.4935</v>
      </c>
      <c r="Z64" t="n">
        <v>1.2301</v>
      </c>
      <c r="AA64" t="n">
        <v>2.6054</v>
      </c>
    </row>
    <row r="65" customFormat="1" s="28">
      <c r="A65" t="n">
        <v>1977</v>
      </c>
      <c r="B65" t="n">
        <v>171.8906</v>
      </c>
      <c r="C65" t="n">
        <v>2.0553</v>
      </c>
      <c r="D65" t="n">
        <v>2.0034</v>
      </c>
      <c r="E65" t="n">
        <v>1.001</v>
      </c>
      <c r="F65" t="n">
        <v>1.0008</v>
      </c>
      <c r="H65" t="n">
        <v>6.0605</v>
      </c>
      <c r="I65" t="n">
        <v>2.001</v>
      </c>
      <c r="J65" t="n">
        <v>8.004099999999999</v>
      </c>
      <c r="K65" t="n">
        <v>8.011200000000001</v>
      </c>
      <c r="L65" t="n">
        <v>11.0267</v>
      </c>
      <c r="M65" t="n">
        <v>6.0189</v>
      </c>
      <c r="N65" t="n">
        <v>5.018</v>
      </c>
      <c r="O65" t="n">
        <v>4.0182</v>
      </c>
      <c r="P65" t="n">
        <v>8.053599999999999</v>
      </c>
      <c r="Q65" t="n">
        <v>18.1753</v>
      </c>
      <c r="R65" t="n">
        <v>13.1921</v>
      </c>
      <c r="S65" t="n">
        <v>20.4271</v>
      </c>
      <c r="T65" t="n">
        <v>9.2814</v>
      </c>
      <c r="U65" t="n">
        <v>16.7039</v>
      </c>
      <c r="V65" t="n">
        <v>16.9937</v>
      </c>
      <c r="W65" t="n">
        <v>7.6063</v>
      </c>
      <c r="X65" t="n">
        <v>7.7941</v>
      </c>
      <c r="Y65" t="n">
        <v>3.5047</v>
      </c>
    </row>
    <row r="66" customFormat="1" s="28">
      <c r="A66" t="n">
        <v>1978</v>
      </c>
      <c r="B66" t="n">
        <v>186.429</v>
      </c>
      <c r="C66" t="n">
        <v>2.0547</v>
      </c>
      <c r="D66" t="n">
        <v>3.0047</v>
      </c>
      <c r="E66" t="n">
        <v>1.001</v>
      </c>
      <c r="F66" t="n">
        <v>1.0008</v>
      </c>
      <c r="G66" t="n">
        <v>2.0014</v>
      </c>
      <c r="H66" t="n">
        <v>9.0625</v>
      </c>
      <c r="I66" t="n">
        <v>3.0014</v>
      </c>
      <c r="J66" t="n">
        <v>4.002</v>
      </c>
      <c r="K66" t="n">
        <v>8.0105</v>
      </c>
      <c r="L66" t="n">
        <v>9.0221</v>
      </c>
      <c r="M66" t="n">
        <v>7.0204</v>
      </c>
      <c r="N66" t="n">
        <v>9.0311</v>
      </c>
      <c r="O66" t="n">
        <v>11.049</v>
      </c>
      <c r="P66" t="n">
        <v>7.0457</v>
      </c>
      <c r="Q66" t="n">
        <v>11.1005</v>
      </c>
      <c r="R66" t="n">
        <v>18.2624</v>
      </c>
      <c r="S66" t="n">
        <v>11.2333</v>
      </c>
      <c r="T66" t="n">
        <v>18.5543</v>
      </c>
      <c r="U66" t="n">
        <v>21.9331</v>
      </c>
      <c r="V66" t="n">
        <v>13.7958</v>
      </c>
      <c r="W66" t="n">
        <v>16.2984</v>
      </c>
      <c r="X66" t="n">
        <v>4.452</v>
      </c>
      <c r="Y66" t="n">
        <v>2.3297</v>
      </c>
      <c r="Z66" t="n">
        <v>1.2247</v>
      </c>
    </row>
    <row r="67" customFormat="1" s="28">
      <c r="A67" t="n">
        <v>1979</v>
      </c>
      <c r="B67" t="n">
        <v>243.228</v>
      </c>
      <c r="D67" t="n">
        <v>1.0015</v>
      </c>
      <c r="E67" t="n">
        <v>1.001</v>
      </c>
      <c r="H67" t="n">
        <v>2.0024</v>
      </c>
      <c r="I67" t="n">
        <v>3.0014</v>
      </c>
      <c r="J67" t="n">
        <v>4.0017</v>
      </c>
      <c r="K67" t="n">
        <v>8.0106</v>
      </c>
      <c r="L67" t="n">
        <v>11.0266</v>
      </c>
      <c r="M67" t="n">
        <v>16.0482</v>
      </c>
      <c r="N67" t="n">
        <v>10.0351</v>
      </c>
      <c r="O67" t="n">
        <v>10.044</v>
      </c>
      <c r="P67" t="n">
        <v>15.0935</v>
      </c>
      <c r="Q67" t="n">
        <v>15.1359</v>
      </c>
      <c r="R67" t="n">
        <v>16.2253</v>
      </c>
      <c r="S67" t="n">
        <v>27.5609</v>
      </c>
      <c r="T67" t="n">
        <v>20.5802</v>
      </c>
      <c r="U67" t="n">
        <v>22.9527</v>
      </c>
      <c r="V67" t="n">
        <v>24.3446</v>
      </c>
      <c r="W67" t="n">
        <v>16.2784</v>
      </c>
      <c r="X67" t="n">
        <v>7.7423</v>
      </c>
      <c r="Y67" t="n">
        <v>5.7927</v>
      </c>
      <c r="Z67" t="n">
        <v>4.8878</v>
      </c>
      <c r="AA67" t="n">
        <v>1.3034</v>
      </c>
      <c r="AB67" t="n">
        <v>1.1604</v>
      </c>
    </row>
    <row r="68" customFormat="1" s="28">
      <c r="A68" t="n">
        <v>1980</v>
      </c>
      <c r="B68" t="n">
        <v>293.5026</v>
      </c>
      <c r="C68" t="n">
        <v>3.0645</v>
      </c>
      <c r="D68" t="n">
        <v>2.0028</v>
      </c>
      <c r="E68" t="n">
        <v>3.0028</v>
      </c>
      <c r="F68" t="n">
        <v>2.0015</v>
      </c>
      <c r="H68" t="n">
        <v>10.0716</v>
      </c>
      <c r="I68" t="n">
        <v>4.0017</v>
      </c>
      <c r="J68" t="n">
        <v>15.0062</v>
      </c>
      <c r="K68" t="n">
        <v>11.0147</v>
      </c>
      <c r="L68" t="n">
        <v>17.0437</v>
      </c>
      <c r="M68" t="n">
        <v>12.0355</v>
      </c>
      <c r="N68" t="n">
        <v>12.0419</v>
      </c>
      <c r="O68" t="n">
        <v>9.0395</v>
      </c>
      <c r="P68" t="n">
        <v>14.0838</v>
      </c>
      <c r="Q68" t="n">
        <v>16.1446</v>
      </c>
      <c r="R68" t="n">
        <v>16.2229</v>
      </c>
      <c r="S68" t="n">
        <v>30.6186</v>
      </c>
      <c r="T68" t="n">
        <v>24.7185</v>
      </c>
      <c r="U68" t="n">
        <v>35.517</v>
      </c>
      <c r="V68" t="n">
        <v>22.2732</v>
      </c>
      <c r="W68" t="n">
        <v>27.1632</v>
      </c>
      <c r="X68" t="n">
        <v>6.6973</v>
      </c>
      <c r="Y68" t="n">
        <v>5.8686</v>
      </c>
      <c r="Z68" t="n">
        <v>1.2594</v>
      </c>
      <c r="AA68" t="n">
        <v>2.6807</v>
      </c>
    </row>
    <row r="69" customFormat="1" s="28">
      <c r="A69" t="n">
        <v>1981</v>
      </c>
      <c r="B69" t="n">
        <v>318.8881</v>
      </c>
      <c r="D69" t="n">
        <v>5.0074</v>
      </c>
      <c r="E69" t="n">
        <v>2.0018</v>
      </c>
      <c r="F69" t="n">
        <v>1.0007</v>
      </c>
      <c r="H69" t="n">
        <v>8.0099</v>
      </c>
      <c r="I69" t="n">
        <v>4.0016</v>
      </c>
      <c r="J69" t="n">
        <v>11.0045</v>
      </c>
      <c r="K69" t="n">
        <v>21.0258</v>
      </c>
      <c r="L69" t="n">
        <v>12.0274</v>
      </c>
      <c r="M69" t="n">
        <v>16.0458</v>
      </c>
      <c r="N69" t="n">
        <v>18.0607</v>
      </c>
      <c r="O69" t="n">
        <v>13.0558</v>
      </c>
      <c r="P69" t="n">
        <v>14.0823</v>
      </c>
      <c r="Q69" t="n">
        <v>20.178</v>
      </c>
      <c r="R69" t="n">
        <v>18.2391</v>
      </c>
      <c r="S69" t="n">
        <v>21.418</v>
      </c>
      <c r="T69" t="n">
        <v>33.9568</v>
      </c>
      <c r="U69" t="n">
        <v>41.6812</v>
      </c>
      <c r="V69" t="n">
        <v>32.8578</v>
      </c>
      <c r="W69" t="n">
        <v>18.3444</v>
      </c>
      <c r="X69" t="n">
        <v>7.8227</v>
      </c>
      <c r="Y69" t="n">
        <v>5.8492</v>
      </c>
      <c r="Z69" t="n">
        <v>1.2273</v>
      </c>
    </row>
    <row r="70" customFormat="1" s="28">
      <c r="A70" t="n">
        <v>1982</v>
      </c>
      <c r="B70" t="n">
        <v>339.1485</v>
      </c>
      <c r="C70" t="n">
        <v>2.0431</v>
      </c>
      <c r="D70" t="n">
        <v>5.007</v>
      </c>
      <c r="E70" t="n">
        <v>2.0017</v>
      </c>
      <c r="F70" t="n">
        <v>1.0006</v>
      </c>
      <c r="H70" t="n">
        <v>10.0524</v>
      </c>
      <c r="I70" t="n">
        <v>6.0023</v>
      </c>
      <c r="J70" t="n">
        <v>12.0046</v>
      </c>
      <c r="K70" t="n">
        <v>18.0219</v>
      </c>
      <c r="L70" t="n">
        <v>24.0511</v>
      </c>
      <c r="M70" t="n">
        <v>15.0395</v>
      </c>
      <c r="N70" t="n">
        <v>27.0886</v>
      </c>
      <c r="O70" t="n">
        <v>16.0641</v>
      </c>
      <c r="P70" t="n">
        <v>18.0963</v>
      </c>
      <c r="Q70" t="n">
        <v>14.118</v>
      </c>
      <c r="R70" t="n">
        <v>26.3297</v>
      </c>
      <c r="S70" t="n">
        <v>27.5143</v>
      </c>
      <c r="T70" t="n">
        <v>38.0644</v>
      </c>
      <c r="U70" t="n">
        <v>22.904</v>
      </c>
      <c r="V70" t="n">
        <v>31.7815</v>
      </c>
      <c r="W70" t="n">
        <v>16.1947</v>
      </c>
      <c r="X70" t="n">
        <v>10.022</v>
      </c>
      <c r="Y70" t="n">
        <v>4.649</v>
      </c>
      <c r="AB70" t="n">
        <v>1.1501</v>
      </c>
    </row>
    <row r="71" customFormat="1" s="28">
      <c r="A71" t="n">
        <v>1983</v>
      </c>
      <c r="B71" t="n">
        <v>381.1692</v>
      </c>
      <c r="D71" t="n">
        <v>5.0063</v>
      </c>
      <c r="E71" t="n">
        <v>4.0036</v>
      </c>
      <c r="F71" t="n">
        <v>2.0015</v>
      </c>
      <c r="G71" t="n">
        <v>3.0017</v>
      </c>
      <c r="H71" t="n">
        <v>14.0131</v>
      </c>
      <c r="I71" t="n">
        <v>9.0032</v>
      </c>
      <c r="J71" t="n">
        <v>19.0072</v>
      </c>
      <c r="K71" t="n">
        <v>21.0235</v>
      </c>
      <c r="L71" t="n">
        <v>12.0239</v>
      </c>
      <c r="M71" t="n">
        <v>19.0462</v>
      </c>
      <c r="N71" t="n">
        <v>24.0744</v>
      </c>
      <c r="O71" t="n">
        <v>18.068</v>
      </c>
      <c r="P71" t="n">
        <v>17.0921</v>
      </c>
      <c r="Q71" t="n">
        <v>28.2281</v>
      </c>
      <c r="R71" t="n">
        <v>19.2373</v>
      </c>
      <c r="S71" t="n">
        <v>38.733</v>
      </c>
      <c r="T71" t="n">
        <v>34.9921</v>
      </c>
      <c r="U71" t="n">
        <v>32.2662</v>
      </c>
      <c r="V71" t="n">
        <v>31.8377</v>
      </c>
      <c r="W71" t="n">
        <v>16.2383</v>
      </c>
      <c r="X71" t="n">
        <v>16.8108</v>
      </c>
      <c r="Y71" t="n">
        <v>5.8176</v>
      </c>
      <c r="Z71" t="n">
        <v>2.486</v>
      </c>
      <c r="AB71" t="n">
        <v>1.1707</v>
      </c>
    </row>
    <row r="72" customFormat="1" s="28">
      <c r="A72" t="n">
        <v>1984</v>
      </c>
      <c r="B72" t="n">
        <v>372.578</v>
      </c>
      <c r="C72" t="n">
        <v>2.0398</v>
      </c>
      <c r="D72" t="n">
        <v>3.0037</v>
      </c>
      <c r="E72" t="n">
        <v>1.0008</v>
      </c>
      <c r="F72" t="n">
        <v>1.0006</v>
      </c>
      <c r="H72" t="n">
        <v>7.0449</v>
      </c>
      <c r="I72" t="n">
        <v>5.0018</v>
      </c>
      <c r="J72" t="n">
        <v>18.0067</v>
      </c>
      <c r="K72" t="n">
        <v>15.0165</v>
      </c>
      <c r="L72" t="n">
        <v>14.0273</v>
      </c>
      <c r="M72" t="n">
        <v>16.039</v>
      </c>
      <c r="N72" t="n">
        <v>11.0345</v>
      </c>
      <c r="O72" t="n">
        <v>20.0802</v>
      </c>
      <c r="P72" t="n">
        <v>16.089</v>
      </c>
      <c r="Q72" t="n">
        <v>26.2121</v>
      </c>
      <c r="R72" t="n">
        <v>25.3123</v>
      </c>
      <c r="S72" t="n">
        <v>29.5527</v>
      </c>
      <c r="T72" t="n">
        <v>48.3489</v>
      </c>
      <c r="U72" t="n">
        <v>38.5031</v>
      </c>
      <c r="V72" t="n">
        <v>25.4454</v>
      </c>
      <c r="W72" t="n">
        <v>19.4529</v>
      </c>
      <c r="X72" t="n">
        <v>20.1619</v>
      </c>
      <c r="Y72" t="n">
        <v>5.8396</v>
      </c>
      <c r="Z72" t="n">
        <v>8.7613</v>
      </c>
      <c r="AA72" t="n">
        <v>2.6476</v>
      </c>
    </row>
    <row r="73" customFormat="1" s="28">
      <c r="A73" t="n">
        <v>1985</v>
      </c>
      <c r="B73" t="n">
        <v>422.7929</v>
      </c>
      <c r="C73" t="n">
        <v>1.0198</v>
      </c>
      <c r="D73" t="n">
        <v>2.0027</v>
      </c>
      <c r="E73" t="n">
        <v>1.0008</v>
      </c>
      <c r="F73" t="n">
        <v>3.0021</v>
      </c>
      <c r="G73" t="n">
        <v>1.0005</v>
      </c>
      <c r="H73" t="n">
        <v>8.0259</v>
      </c>
      <c r="I73" t="n">
        <v>5.0018</v>
      </c>
      <c r="J73" t="n">
        <v>20.0075</v>
      </c>
      <c r="K73" t="n">
        <v>17.0204</v>
      </c>
      <c r="L73" t="n">
        <v>29.0581</v>
      </c>
      <c r="M73" t="n">
        <v>16.0395</v>
      </c>
      <c r="N73" t="n">
        <v>27.0903</v>
      </c>
      <c r="O73" t="n">
        <v>30.1245</v>
      </c>
      <c r="P73" t="n">
        <v>18.1047</v>
      </c>
      <c r="Q73" t="n">
        <v>23.19</v>
      </c>
      <c r="R73" t="n">
        <v>29.3653</v>
      </c>
      <c r="S73" t="n">
        <v>37.7026</v>
      </c>
      <c r="T73" t="n">
        <v>41.1384</v>
      </c>
      <c r="U73" t="n">
        <v>39.5746</v>
      </c>
      <c r="V73" t="n">
        <v>29.6752</v>
      </c>
      <c r="W73" t="n">
        <v>24.942</v>
      </c>
      <c r="X73" t="n">
        <v>14.5889</v>
      </c>
      <c r="Y73" t="n">
        <v>7.0578</v>
      </c>
      <c r="Z73" t="n">
        <v>3.758</v>
      </c>
      <c r="AA73" t="n">
        <v>1.3275</v>
      </c>
    </row>
    <row r="74" customFormat="1" s="28">
      <c r="A74" t="n">
        <v>1986</v>
      </c>
      <c r="B74" t="n">
        <v>417.5885</v>
      </c>
      <c r="C74" t="n">
        <v>5.0996</v>
      </c>
      <c r="D74" t="n">
        <v>4.0048</v>
      </c>
      <c r="G74" t="n">
        <v>1.0005</v>
      </c>
      <c r="H74" t="n">
        <v>10.105</v>
      </c>
      <c r="I74" t="n">
        <v>9.0032</v>
      </c>
      <c r="J74" t="n">
        <v>20.0081</v>
      </c>
      <c r="K74" t="n">
        <v>27.0332</v>
      </c>
      <c r="L74" t="n">
        <v>20.0449</v>
      </c>
      <c r="M74" t="n">
        <v>20.0559</v>
      </c>
      <c r="N74" t="n">
        <v>15.0549</v>
      </c>
      <c r="O74" t="n">
        <v>20.09</v>
      </c>
      <c r="P74" t="n">
        <v>18.1088</v>
      </c>
      <c r="Q74" t="n">
        <v>25.2016</v>
      </c>
      <c r="R74" t="n">
        <v>31.3948</v>
      </c>
      <c r="S74" t="n">
        <v>41.7565</v>
      </c>
      <c r="T74" t="n">
        <v>41.1096</v>
      </c>
      <c r="U74" t="n">
        <v>36.4356</v>
      </c>
      <c r="V74" t="n">
        <v>32.7958</v>
      </c>
      <c r="W74" t="n">
        <v>21.7111</v>
      </c>
      <c r="X74" t="n">
        <v>17.9072</v>
      </c>
      <c r="Y74" t="n">
        <v>5.9247</v>
      </c>
      <c r="Z74" t="n">
        <v>2.5106</v>
      </c>
      <c r="AA74" t="n">
        <v>1.3371</v>
      </c>
    </row>
    <row r="75" customFormat="1" s="28">
      <c r="A75" t="n">
        <v>1987</v>
      </c>
      <c r="B75" t="n">
        <v>500.4102</v>
      </c>
      <c r="D75" t="n">
        <v>1.0013</v>
      </c>
      <c r="F75" t="n">
        <v>3.002</v>
      </c>
      <c r="G75" t="n">
        <v>3.0015</v>
      </c>
      <c r="H75" t="n">
        <v>7.0048</v>
      </c>
      <c r="I75" t="n">
        <v>9.0032</v>
      </c>
      <c r="J75" t="n">
        <v>31.0127</v>
      </c>
      <c r="K75" t="n">
        <v>24.0315</v>
      </c>
      <c r="L75" t="n">
        <v>22.0513</v>
      </c>
      <c r="M75" t="n">
        <v>23.0638</v>
      </c>
      <c r="N75" t="n">
        <v>23.0863</v>
      </c>
      <c r="O75" t="n">
        <v>33.1595</v>
      </c>
      <c r="P75" t="n">
        <v>23.1384</v>
      </c>
      <c r="Q75" t="n">
        <v>25.2071</v>
      </c>
      <c r="R75" t="n">
        <v>35.4398</v>
      </c>
      <c r="S75" t="n">
        <v>47.8669</v>
      </c>
      <c r="T75" t="n">
        <v>41.0951</v>
      </c>
      <c r="U75" t="n">
        <v>49.9668</v>
      </c>
      <c r="V75" t="n">
        <v>39.1251</v>
      </c>
      <c r="W75" t="n">
        <v>26.0047</v>
      </c>
      <c r="X75" t="n">
        <v>25.7457</v>
      </c>
      <c r="Y75" t="n">
        <v>10.637</v>
      </c>
      <c r="Z75" t="n">
        <v>3.7705</v>
      </c>
    </row>
    <row r="76" customFormat="1" s="28">
      <c r="A76" t="n">
        <v>1988</v>
      </c>
      <c r="B76" t="n">
        <v>537.895</v>
      </c>
      <c r="C76" t="n">
        <v>2.0383</v>
      </c>
      <c r="D76" t="n">
        <v>2.0025</v>
      </c>
      <c r="E76" t="n">
        <v>2.0016</v>
      </c>
      <c r="H76" t="n">
        <v>6.0424</v>
      </c>
      <c r="I76" t="n">
        <v>10.0038</v>
      </c>
      <c r="J76" t="n">
        <v>17.0066</v>
      </c>
      <c r="K76" t="n">
        <v>21.0307</v>
      </c>
      <c r="L76" t="n">
        <v>28.0694</v>
      </c>
      <c r="M76" t="n">
        <v>27.0788</v>
      </c>
      <c r="N76" t="n">
        <v>31.121</v>
      </c>
      <c r="O76" t="n">
        <v>33.1672</v>
      </c>
      <c r="P76" t="n">
        <v>31.1906</v>
      </c>
      <c r="Q76" t="n">
        <v>28.24</v>
      </c>
      <c r="R76" t="n">
        <v>39.4959</v>
      </c>
      <c r="S76" t="n">
        <v>48.9037</v>
      </c>
      <c r="T76" t="n">
        <v>55.5039</v>
      </c>
      <c r="U76" t="n">
        <v>46.8521</v>
      </c>
      <c r="V76" t="n">
        <v>46.4912</v>
      </c>
      <c r="W76" t="n">
        <v>40.1367</v>
      </c>
      <c r="X76" t="n">
        <v>17.9044</v>
      </c>
      <c r="Y76" t="n">
        <v>8.297599999999999</v>
      </c>
      <c r="AA76" t="n">
        <v>1.3591</v>
      </c>
    </row>
    <row r="77" customFormat="1" s="28">
      <c r="A77" t="n">
        <v>1989</v>
      </c>
      <c r="B77" t="n">
        <v>509.9211</v>
      </c>
      <c r="C77" t="n">
        <v>2.0383</v>
      </c>
      <c r="D77" t="n">
        <v>2.0028</v>
      </c>
      <c r="F77" t="n">
        <v>3.0019</v>
      </c>
      <c r="G77" t="n">
        <v>1.0005</v>
      </c>
      <c r="H77" t="n">
        <v>8.0434</v>
      </c>
      <c r="I77" t="n">
        <v>14.005</v>
      </c>
      <c r="J77" t="n">
        <v>11.0045</v>
      </c>
      <c r="K77" t="n">
        <v>16.0248</v>
      </c>
      <c r="L77" t="n">
        <v>21.0533</v>
      </c>
      <c r="M77" t="n">
        <v>31.0918</v>
      </c>
      <c r="N77" t="n">
        <v>31.1229</v>
      </c>
      <c r="O77" t="n">
        <v>33.1704</v>
      </c>
      <c r="P77" t="n">
        <v>35.222</v>
      </c>
      <c r="Q77" t="n">
        <v>29.2522</v>
      </c>
      <c r="R77" t="n">
        <v>43.5558</v>
      </c>
      <c r="S77" t="n">
        <v>36.6946</v>
      </c>
      <c r="T77" t="n">
        <v>30.8293</v>
      </c>
      <c r="U77" t="n">
        <v>50.9823</v>
      </c>
      <c r="V77" t="n">
        <v>47.5367</v>
      </c>
      <c r="W77" t="n">
        <v>35.686</v>
      </c>
      <c r="X77" t="n">
        <v>18.9352</v>
      </c>
      <c r="Y77" t="n">
        <v>10.6864</v>
      </c>
      <c r="Z77" t="n">
        <v>5.0244</v>
      </c>
    </row>
    <row r="78" customFormat="1" s="28">
      <c r="A78" t="n">
        <v>1990</v>
      </c>
      <c r="B78" t="n">
        <v>541.9809</v>
      </c>
      <c r="C78" t="n">
        <v>3.0529</v>
      </c>
      <c r="D78" t="n">
        <v>4.0052</v>
      </c>
      <c r="E78" t="n">
        <v>3.0023</v>
      </c>
      <c r="F78" t="n">
        <v>4.0022</v>
      </c>
      <c r="H78" t="n">
        <v>14.0626</v>
      </c>
      <c r="I78" t="n">
        <v>9.003</v>
      </c>
      <c r="J78" t="n">
        <v>25.0097</v>
      </c>
      <c r="K78" t="n">
        <v>19.0333</v>
      </c>
      <c r="L78" t="n">
        <v>20.0518</v>
      </c>
      <c r="M78" t="n">
        <v>22.0679</v>
      </c>
      <c r="N78" t="n">
        <v>29.1131</v>
      </c>
      <c r="O78" t="n">
        <v>32.1607</v>
      </c>
      <c r="P78" t="n">
        <v>35.2149</v>
      </c>
      <c r="Q78" t="n">
        <v>42.3579</v>
      </c>
      <c r="R78" t="n">
        <v>33.4017</v>
      </c>
      <c r="S78" t="n">
        <v>48.8863</v>
      </c>
      <c r="T78" t="n">
        <v>37.9991</v>
      </c>
      <c r="U78" t="n">
        <v>49.8375</v>
      </c>
      <c r="V78" t="n">
        <v>40.0775</v>
      </c>
      <c r="W78" t="n">
        <v>37.7045</v>
      </c>
      <c r="X78" t="n">
        <v>26.7598</v>
      </c>
      <c r="Y78" t="n">
        <v>14.113</v>
      </c>
      <c r="Z78" t="n">
        <v>3.7987</v>
      </c>
      <c r="AA78" t="n">
        <v>1.3278</v>
      </c>
    </row>
    <row r="79" customFormat="1" s="28">
      <c r="A79" t="n">
        <v>1991</v>
      </c>
      <c r="B79" t="n">
        <v>554.1529</v>
      </c>
      <c r="C79" t="n">
        <v>3.0483</v>
      </c>
      <c r="D79" t="n">
        <v>4.0049</v>
      </c>
      <c r="E79" t="n">
        <v>4.003</v>
      </c>
      <c r="F79" t="n">
        <v>3.0019</v>
      </c>
      <c r="G79" t="n">
        <v>3.0013</v>
      </c>
      <c r="H79" t="n">
        <v>17.0594</v>
      </c>
      <c r="I79" t="n">
        <v>10.0032</v>
      </c>
      <c r="J79" t="n">
        <v>20.0083</v>
      </c>
      <c r="K79" t="n">
        <v>25.0484</v>
      </c>
      <c r="L79" t="n">
        <v>28.0757</v>
      </c>
      <c r="M79" t="n">
        <v>26.0808</v>
      </c>
      <c r="N79" t="n">
        <v>34.1287</v>
      </c>
      <c r="O79" t="n">
        <v>34.17</v>
      </c>
      <c r="P79" t="n">
        <v>42.262</v>
      </c>
      <c r="Q79" t="n">
        <v>34.291</v>
      </c>
      <c r="R79" t="n">
        <v>34.405</v>
      </c>
      <c r="S79" t="n">
        <v>32.5775</v>
      </c>
      <c r="T79" t="n">
        <v>55.3967</v>
      </c>
      <c r="U79" t="n">
        <v>49.8058</v>
      </c>
      <c r="V79" t="n">
        <v>37.9156</v>
      </c>
      <c r="W79" t="n">
        <v>27.9326</v>
      </c>
      <c r="X79" t="n">
        <v>29.0543</v>
      </c>
      <c r="Y79" t="n">
        <v>8.216900000000001</v>
      </c>
      <c r="Z79" t="n">
        <v>6.3541</v>
      </c>
      <c r="AA79" t="n">
        <v>1.367</v>
      </c>
    </row>
    <row r="80" customFormat="1" s="28">
      <c r="A80" t="n">
        <v>1992</v>
      </c>
      <c r="B80" t="n">
        <v>524.4766</v>
      </c>
      <c r="C80" t="n">
        <v>4.0654</v>
      </c>
      <c r="D80" t="n">
        <v>3.0032</v>
      </c>
      <c r="E80" t="n">
        <v>0</v>
      </c>
      <c r="F80" t="n">
        <v>3.0015</v>
      </c>
      <c r="G80" t="n">
        <v>3.0012</v>
      </c>
      <c r="H80" t="n">
        <v>13.0712</v>
      </c>
      <c r="I80" t="n">
        <v>12.004</v>
      </c>
      <c r="J80" t="n">
        <v>16.0062</v>
      </c>
      <c r="K80" t="n">
        <v>22.041</v>
      </c>
      <c r="L80" t="n">
        <v>27.0708</v>
      </c>
      <c r="M80" t="n">
        <v>27.0829</v>
      </c>
      <c r="N80" t="n">
        <v>34.123</v>
      </c>
      <c r="O80" t="n">
        <v>25.1224</v>
      </c>
      <c r="P80" t="n">
        <v>29.175</v>
      </c>
      <c r="Q80" t="n">
        <v>28.2467</v>
      </c>
      <c r="R80" t="n">
        <v>31.3418</v>
      </c>
      <c r="S80" t="n">
        <v>43.7788</v>
      </c>
      <c r="T80" t="n">
        <v>47.1244</v>
      </c>
      <c r="U80" t="n">
        <v>50.6941</v>
      </c>
      <c r="V80" t="n">
        <v>42.1141</v>
      </c>
      <c r="W80" t="n">
        <v>23.5213</v>
      </c>
      <c r="X80" t="n">
        <v>26.7092</v>
      </c>
      <c r="Y80" t="n">
        <v>20.0474</v>
      </c>
      <c r="Z80" t="n">
        <v>2.5336</v>
      </c>
      <c r="AA80" t="n">
        <v>2.6686</v>
      </c>
      <c r="AB80" t="n">
        <v>0</v>
      </c>
    </row>
    <row r="81" customFormat="1" s="28">
      <c r="A81" t="n">
        <v>1993</v>
      </c>
      <c r="B81" t="n">
        <v>560.6505</v>
      </c>
      <c r="C81" t="n">
        <v>0</v>
      </c>
      <c r="D81" t="n">
        <v>2.0023</v>
      </c>
      <c r="E81" t="n">
        <v>5.0037</v>
      </c>
      <c r="F81" t="n">
        <v>4.0024</v>
      </c>
      <c r="G81" t="n">
        <v>2.001</v>
      </c>
      <c r="H81" t="n">
        <v>13.0093</v>
      </c>
      <c r="I81" t="n">
        <v>7.0022</v>
      </c>
      <c r="J81" t="n">
        <v>29.0117</v>
      </c>
      <c r="K81" t="n">
        <v>24.0475</v>
      </c>
      <c r="L81" t="n">
        <v>30.0849</v>
      </c>
      <c r="M81" t="n">
        <v>27.0818</v>
      </c>
      <c r="N81" t="n">
        <v>21.0815</v>
      </c>
      <c r="O81" t="n">
        <v>36.1801</v>
      </c>
      <c r="P81" t="n">
        <v>41.2766</v>
      </c>
      <c r="Q81" t="n">
        <v>33.283</v>
      </c>
      <c r="R81" t="n">
        <v>23.2767</v>
      </c>
      <c r="S81" t="n">
        <v>51.9009</v>
      </c>
      <c r="T81" t="n">
        <v>39.9966</v>
      </c>
      <c r="U81" t="n">
        <v>53.8786</v>
      </c>
      <c r="V81" t="n">
        <v>50.5369</v>
      </c>
      <c r="W81" t="n">
        <v>31.1338</v>
      </c>
      <c r="X81" t="n">
        <v>27.8523</v>
      </c>
      <c r="Y81" t="n">
        <v>13.9407</v>
      </c>
      <c r="Z81" t="n">
        <v>6.0752</v>
      </c>
      <c r="AA81" t="n">
        <v>0</v>
      </c>
      <c r="AB81" t="n">
        <v>0</v>
      </c>
    </row>
    <row r="82" customFormat="1" s="28">
      <c r="A82" t="n">
        <v>1994</v>
      </c>
      <c r="B82" t="n">
        <v>623.8299</v>
      </c>
      <c r="C82" t="n">
        <v>2.0311</v>
      </c>
      <c r="D82" t="n">
        <v>5.0057</v>
      </c>
      <c r="E82" t="n">
        <v>3.0022</v>
      </c>
      <c r="F82" t="n">
        <v>0</v>
      </c>
      <c r="G82" t="n">
        <v>2.001</v>
      </c>
      <c r="H82" t="n">
        <v>12.04</v>
      </c>
      <c r="I82" t="n">
        <v>10.0033</v>
      </c>
      <c r="J82" t="n">
        <v>30.0123</v>
      </c>
      <c r="K82" t="n">
        <v>34.067</v>
      </c>
      <c r="L82" t="n">
        <v>31.0829</v>
      </c>
      <c r="M82" t="n">
        <v>42.1258</v>
      </c>
      <c r="N82" t="n">
        <v>44.1745</v>
      </c>
      <c r="O82" t="n">
        <v>36.1796</v>
      </c>
      <c r="P82" t="n">
        <v>39.2634</v>
      </c>
      <c r="Q82" t="n">
        <v>47.4078</v>
      </c>
      <c r="R82" t="n">
        <v>38.4599</v>
      </c>
      <c r="S82" t="n">
        <v>38.6398</v>
      </c>
      <c r="T82" t="n">
        <v>56.3576</v>
      </c>
      <c r="U82" t="n">
        <v>43.4517</v>
      </c>
      <c r="V82" t="n">
        <v>45.2524</v>
      </c>
      <c r="W82" t="n">
        <v>23.5578</v>
      </c>
      <c r="X82" t="n">
        <v>37.7739</v>
      </c>
      <c r="Y82" t="n">
        <v>10.3871</v>
      </c>
      <c r="Z82" t="n">
        <v>3.5929</v>
      </c>
      <c r="AA82" t="n">
        <v>0</v>
      </c>
      <c r="AB82" t="n">
        <v>0</v>
      </c>
    </row>
    <row r="83" customFormat="1" s="28">
      <c r="A83" t="n">
        <v>1995</v>
      </c>
      <c r="B83" t="n">
        <v>644.8321999999999</v>
      </c>
      <c r="C83" t="n">
        <v>1.0141</v>
      </c>
      <c r="D83" t="n">
        <v>2.0022</v>
      </c>
      <c r="E83" t="n">
        <v>3.0021</v>
      </c>
      <c r="F83" t="n">
        <v>1.0005</v>
      </c>
      <c r="G83" t="n">
        <v>0</v>
      </c>
      <c r="H83" t="n">
        <v>7.0188</v>
      </c>
      <c r="I83" t="n">
        <v>17.0051</v>
      </c>
      <c r="J83" t="n">
        <v>40.0154</v>
      </c>
      <c r="K83" t="n">
        <v>32.0555</v>
      </c>
      <c r="L83" t="n">
        <v>33.0825</v>
      </c>
      <c r="M83" t="n">
        <v>25.0715</v>
      </c>
      <c r="N83" t="n">
        <v>39.148</v>
      </c>
      <c r="O83" t="n">
        <v>39.1921</v>
      </c>
      <c r="P83" t="n">
        <v>41.2723</v>
      </c>
      <c r="Q83" t="n">
        <v>52.4536</v>
      </c>
      <c r="R83" t="n">
        <v>41.4915</v>
      </c>
      <c r="S83" t="n">
        <v>38.633</v>
      </c>
      <c r="T83" t="n">
        <v>44.0754</v>
      </c>
      <c r="U83" t="n">
        <v>47.5546</v>
      </c>
      <c r="V83" t="n">
        <v>56.8028</v>
      </c>
      <c r="W83" t="n">
        <v>35.3276</v>
      </c>
      <c r="X83" t="n">
        <v>27.7251</v>
      </c>
      <c r="Y83" t="n">
        <v>23.2687</v>
      </c>
      <c r="Z83" t="n">
        <v>2.3739</v>
      </c>
      <c r="AA83" t="n">
        <v>1.2646</v>
      </c>
      <c r="AB83" t="n">
        <v>0</v>
      </c>
    </row>
    <row r="84" customFormat="1" s="28">
      <c r="A84" t="n">
        <v>1996</v>
      </c>
      <c r="B84" t="n">
        <v>668.0146</v>
      </c>
      <c r="C84" t="n">
        <v>5.0709</v>
      </c>
      <c r="D84" t="n">
        <v>2.0018</v>
      </c>
      <c r="E84" t="n">
        <v>4.0025</v>
      </c>
      <c r="F84" t="n">
        <v>6.0031</v>
      </c>
      <c r="G84" t="n">
        <v>4.0016</v>
      </c>
      <c r="H84" t="n">
        <v>21.0799</v>
      </c>
      <c r="I84" t="n">
        <v>17.0051</v>
      </c>
      <c r="J84" t="n">
        <v>29.0106</v>
      </c>
      <c r="K84" t="n">
        <v>34.0543</v>
      </c>
      <c r="L84" t="n">
        <v>32.0765</v>
      </c>
      <c r="M84" t="n">
        <v>31.0786</v>
      </c>
      <c r="N84" t="n">
        <v>35.1142</v>
      </c>
      <c r="O84" t="n">
        <v>40.1697</v>
      </c>
      <c r="P84" t="n">
        <v>51.3008</v>
      </c>
      <c r="Q84" t="n">
        <v>43.3529</v>
      </c>
      <c r="R84" t="n">
        <v>41.4599</v>
      </c>
      <c r="S84" t="n">
        <v>40.6479</v>
      </c>
      <c r="T84" t="n">
        <v>54.3037</v>
      </c>
      <c r="U84" t="n">
        <v>51.6049</v>
      </c>
      <c r="V84" t="n">
        <v>52.5306</v>
      </c>
      <c r="W84" t="n">
        <v>39.5876</v>
      </c>
      <c r="X84" t="n">
        <v>24.3375</v>
      </c>
      <c r="Y84" t="n">
        <v>17.3789</v>
      </c>
      <c r="Z84" t="n">
        <v>9.4969</v>
      </c>
      <c r="AA84" t="n">
        <v>2.4241</v>
      </c>
      <c r="AB84" t="n">
        <v>0</v>
      </c>
    </row>
    <row r="85" customFormat="1" s="28">
      <c r="A85" t="n">
        <v>1997</v>
      </c>
      <c r="B85" t="n">
        <v>618.8081</v>
      </c>
      <c r="C85" t="n">
        <v>3.0409</v>
      </c>
      <c r="D85" t="n">
        <v>8.0067</v>
      </c>
      <c r="E85" t="n">
        <v>2.0011</v>
      </c>
      <c r="F85" t="n">
        <v>3.0015</v>
      </c>
      <c r="G85" t="n">
        <v>2.0007</v>
      </c>
      <c r="H85" t="n">
        <v>18.051</v>
      </c>
      <c r="I85" t="n">
        <v>18.005</v>
      </c>
      <c r="J85" t="n">
        <v>17.0057</v>
      </c>
      <c r="K85" t="n">
        <v>22.0314</v>
      </c>
      <c r="L85" t="n">
        <v>25.0573</v>
      </c>
      <c r="M85" t="n">
        <v>37.0858</v>
      </c>
      <c r="N85" t="n">
        <v>44.1167</v>
      </c>
      <c r="O85" t="n">
        <v>48.1691</v>
      </c>
      <c r="P85" t="n">
        <v>35.1748</v>
      </c>
      <c r="Q85" t="n">
        <v>42.3229</v>
      </c>
      <c r="R85" t="n">
        <v>41.4363</v>
      </c>
      <c r="S85" t="n">
        <v>57.9005</v>
      </c>
      <c r="T85" t="n">
        <v>48.1201</v>
      </c>
      <c r="U85" t="n">
        <v>40.2194</v>
      </c>
      <c r="V85" t="n">
        <v>37.7576</v>
      </c>
      <c r="W85" t="n">
        <v>29.8841</v>
      </c>
      <c r="X85" t="n">
        <v>30.8535</v>
      </c>
      <c r="Y85" t="n">
        <v>20.8416</v>
      </c>
      <c r="Z85" t="n">
        <v>3.5618</v>
      </c>
      <c r="AA85" t="n">
        <v>1.2136</v>
      </c>
      <c r="AB85" t="n">
        <v>0</v>
      </c>
    </row>
    <row r="86" customFormat="1" s="28">
      <c r="A86" t="n">
        <v>1998</v>
      </c>
      <c r="B86" t="n">
        <v>655.702</v>
      </c>
      <c r="C86" t="n">
        <v>3.0408</v>
      </c>
      <c r="D86" t="n">
        <v>2.0017</v>
      </c>
      <c r="E86" t="n">
        <v>6.0031</v>
      </c>
      <c r="F86" t="n">
        <v>1.0004</v>
      </c>
      <c r="G86" t="n">
        <v>3.001</v>
      </c>
      <c r="H86" t="n">
        <v>15.0471</v>
      </c>
      <c r="I86" t="n">
        <v>12.0031</v>
      </c>
      <c r="J86" t="n">
        <v>33.0106</v>
      </c>
      <c r="K86" t="n">
        <v>26.0326</v>
      </c>
      <c r="L86" t="n">
        <v>42.0822</v>
      </c>
      <c r="M86" t="n">
        <v>39.0773</v>
      </c>
      <c r="N86" t="n">
        <v>41.0951</v>
      </c>
      <c r="O86" t="n">
        <v>45.1382</v>
      </c>
      <c r="P86" t="n">
        <v>38.1755</v>
      </c>
      <c r="Q86" t="n">
        <v>51.3595</v>
      </c>
      <c r="R86" t="n">
        <v>32.3137</v>
      </c>
      <c r="S86" t="n">
        <v>34.4982</v>
      </c>
      <c r="T86" t="n">
        <v>48.0371</v>
      </c>
      <c r="U86" t="n">
        <v>56.6937</v>
      </c>
      <c r="V86" t="n">
        <v>48.2092</v>
      </c>
      <c r="W86" t="n">
        <v>44.8801</v>
      </c>
      <c r="X86" t="n">
        <v>24.3148</v>
      </c>
      <c r="Y86" t="n">
        <v>11.6026</v>
      </c>
      <c r="Z86" t="n">
        <v>9.6297</v>
      </c>
      <c r="AA86" t="n">
        <v>1.2501</v>
      </c>
      <c r="AB86" t="n">
        <v>1.2518</v>
      </c>
    </row>
    <row r="87" customFormat="1" s="28">
      <c r="A87" t="n">
        <v>1999</v>
      </c>
      <c r="B87" t="n">
        <v>589.9936</v>
      </c>
      <c r="C87" t="n">
        <v>2.0266</v>
      </c>
      <c r="D87" t="n">
        <v>3.0025</v>
      </c>
      <c r="E87" t="n">
        <v>2.0011</v>
      </c>
      <c r="F87" t="n">
        <v>3.001</v>
      </c>
      <c r="G87" t="n">
        <v>3.001</v>
      </c>
      <c r="H87" t="n">
        <v>13.0322</v>
      </c>
      <c r="I87" t="n">
        <v>14.0034</v>
      </c>
      <c r="J87" t="n">
        <v>33.0096</v>
      </c>
      <c r="K87" t="n">
        <v>21.0249</v>
      </c>
      <c r="L87" t="n">
        <v>27.0515</v>
      </c>
      <c r="M87" t="n">
        <v>36.0652</v>
      </c>
      <c r="N87" t="n">
        <v>34.0745</v>
      </c>
      <c r="O87" t="n">
        <v>41.1214</v>
      </c>
      <c r="P87" t="n">
        <v>44.2002</v>
      </c>
      <c r="Q87" t="n">
        <v>41.2858</v>
      </c>
      <c r="R87" t="n">
        <v>38.3644</v>
      </c>
      <c r="S87" t="n">
        <v>38.5582</v>
      </c>
      <c r="T87" t="n">
        <v>33.6959</v>
      </c>
      <c r="U87" t="n">
        <v>39.1737</v>
      </c>
      <c r="V87" t="n">
        <v>48.1796</v>
      </c>
      <c r="W87" t="n">
        <v>31.0307</v>
      </c>
      <c r="X87" t="n">
        <v>14.3272</v>
      </c>
      <c r="Y87" t="n">
        <v>23.2564</v>
      </c>
      <c r="Z87" t="n">
        <v>14.765</v>
      </c>
      <c r="AA87" t="n">
        <v>3.7737</v>
      </c>
      <c r="AB87" t="n">
        <v>0</v>
      </c>
    </row>
    <row r="88">
      <c r="A88" t="n">
        <v>2000</v>
      </c>
      <c r="B88" t="n">
        <v>591.7011</v>
      </c>
      <c r="C88" t="n">
        <v>3.039</v>
      </c>
      <c r="D88" t="n">
        <v>7.0052</v>
      </c>
      <c r="E88" t="n">
        <v>1.0005</v>
      </c>
      <c r="F88" t="n">
        <v>1.0004</v>
      </c>
      <c r="G88" t="n">
        <v>2.0006</v>
      </c>
      <c r="H88" t="n">
        <v>14.0457</v>
      </c>
      <c r="I88" t="n">
        <v>14.0029</v>
      </c>
      <c r="J88" t="n">
        <v>32.0086</v>
      </c>
      <c r="K88" t="n">
        <v>28.0313</v>
      </c>
      <c r="L88" t="n">
        <v>20.0378</v>
      </c>
      <c r="M88" t="n">
        <v>35.0656</v>
      </c>
      <c r="N88" t="n">
        <v>37.0772</v>
      </c>
      <c r="O88" t="n">
        <v>44.1252</v>
      </c>
      <c r="P88" t="n">
        <v>47.2041</v>
      </c>
      <c r="Q88" t="n">
        <v>49.3264</v>
      </c>
      <c r="R88" t="n">
        <v>39.3711</v>
      </c>
      <c r="S88" t="n">
        <v>49.6906</v>
      </c>
      <c r="T88" t="n">
        <v>32.6445</v>
      </c>
      <c r="U88" t="n">
        <v>44.2814</v>
      </c>
      <c r="V88" t="n">
        <v>27.1812</v>
      </c>
      <c r="W88" t="n">
        <v>19.2118</v>
      </c>
      <c r="X88" t="n">
        <v>19.7783</v>
      </c>
      <c r="Y88" t="n">
        <v>19.5961</v>
      </c>
      <c r="Z88" t="n">
        <v>11.1061</v>
      </c>
      <c r="AA88" t="n">
        <v>7.9153</v>
      </c>
      <c r="AB88" t="n">
        <v>0</v>
      </c>
    </row>
    <row r="89">
      <c r="A89" t="n">
        <v>2001</v>
      </c>
      <c r="B89" t="n">
        <v>557.115</v>
      </c>
      <c r="C89" t="n">
        <v>2.0239</v>
      </c>
      <c r="D89" t="n">
        <v>5.0038</v>
      </c>
      <c r="E89" t="n">
        <v>1.0004</v>
      </c>
      <c r="F89" t="n">
        <v>4.0014</v>
      </c>
      <c r="G89" t="n">
        <v>6.0017</v>
      </c>
      <c r="H89" t="n">
        <v>18.0313</v>
      </c>
      <c r="I89" t="n">
        <v>14.0029</v>
      </c>
      <c r="J89" t="n">
        <v>17.0047</v>
      </c>
      <c r="K89" t="n">
        <v>20.0227</v>
      </c>
      <c r="L89" t="n">
        <v>25.0474</v>
      </c>
      <c r="M89" t="n">
        <v>24.0447</v>
      </c>
      <c r="N89" t="n">
        <v>41.0852</v>
      </c>
      <c r="O89" t="n">
        <v>45.1297</v>
      </c>
      <c r="P89" t="n">
        <v>46.1923</v>
      </c>
      <c r="Q89" t="n">
        <v>45.2966</v>
      </c>
      <c r="R89" t="n">
        <v>47.4404</v>
      </c>
      <c r="S89" t="n">
        <v>27.3764</v>
      </c>
      <c r="T89" t="n">
        <v>45.8875</v>
      </c>
      <c r="U89" t="n">
        <v>28.8205</v>
      </c>
      <c r="V89" t="n">
        <v>33.3949</v>
      </c>
      <c r="W89" t="n">
        <v>26.6267</v>
      </c>
      <c r="X89" t="n">
        <v>21.9589</v>
      </c>
      <c r="Y89" t="n">
        <v>11.4676</v>
      </c>
      <c r="Z89" t="n">
        <v>13.2835</v>
      </c>
      <c r="AA89" t="n">
        <v>2.5408</v>
      </c>
      <c r="AB89" t="n">
        <v>2.4602</v>
      </c>
    </row>
    <row r="90">
      <c r="A90" t="n">
        <v>2002</v>
      </c>
      <c r="B90" t="n">
        <v>574.3438</v>
      </c>
      <c r="C90" t="n">
        <v>2.0239</v>
      </c>
      <c r="D90" t="n">
        <v>4.0031</v>
      </c>
      <c r="E90" t="n">
        <v>4.002</v>
      </c>
      <c r="F90" t="n">
        <v>2.0007</v>
      </c>
      <c r="G90" t="n">
        <v>5.0015</v>
      </c>
      <c r="H90" t="n">
        <v>17.0312</v>
      </c>
      <c r="I90" t="n">
        <v>10.0021</v>
      </c>
      <c r="J90" t="n">
        <v>31.0089</v>
      </c>
      <c r="K90" t="n">
        <v>35.037</v>
      </c>
      <c r="L90" t="n">
        <v>23.0425</v>
      </c>
      <c r="M90" t="n">
        <v>32.061</v>
      </c>
      <c r="N90" t="n">
        <v>23.0474</v>
      </c>
      <c r="O90" t="n">
        <v>49.1405</v>
      </c>
      <c r="P90" t="n">
        <v>52.208</v>
      </c>
      <c r="Q90" t="n">
        <v>45.2849</v>
      </c>
      <c r="R90" t="n">
        <v>49.4662</v>
      </c>
      <c r="S90" t="n">
        <v>45.6107</v>
      </c>
      <c r="T90" t="n">
        <v>29.5781</v>
      </c>
      <c r="U90" t="n">
        <v>31.8713</v>
      </c>
      <c r="V90" t="n">
        <v>31.2611</v>
      </c>
      <c r="W90" t="n">
        <v>26.5921</v>
      </c>
      <c r="X90" t="n">
        <v>20.7962</v>
      </c>
      <c r="Y90" t="n">
        <v>11.406</v>
      </c>
      <c r="Z90" t="n">
        <v>3.6106</v>
      </c>
      <c r="AA90" t="n">
        <v>3.7832</v>
      </c>
      <c r="AB90" t="n">
        <v>2.5048</v>
      </c>
    </row>
    <row r="91">
      <c r="A91" t="n">
        <v>2003</v>
      </c>
      <c r="B91" t="n">
        <v>545.1717</v>
      </c>
      <c r="C91" t="n">
        <v>0</v>
      </c>
      <c r="D91" t="n">
        <v>8.0059</v>
      </c>
      <c r="E91" t="n">
        <v>4.0021</v>
      </c>
      <c r="F91" t="n">
        <v>3.0011</v>
      </c>
      <c r="G91" t="n">
        <v>6.0015</v>
      </c>
      <c r="H91" t="n">
        <v>21.0106</v>
      </c>
      <c r="I91" t="n">
        <v>16.003</v>
      </c>
      <c r="J91" t="n">
        <v>26.0074</v>
      </c>
      <c r="K91" t="n">
        <v>24.0255</v>
      </c>
      <c r="L91" t="n">
        <v>23.0425</v>
      </c>
      <c r="M91" t="n">
        <v>30.0563</v>
      </c>
      <c r="N91" t="n">
        <v>38.0752</v>
      </c>
      <c r="O91" t="n">
        <v>28.0755</v>
      </c>
      <c r="P91" t="n">
        <v>41.1644</v>
      </c>
      <c r="Q91" t="n">
        <v>49.3115</v>
      </c>
      <c r="R91" t="n">
        <v>49.4713</v>
      </c>
      <c r="S91" t="n">
        <v>41.5436</v>
      </c>
      <c r="T91" t="n">
        <v>37.7267</v>
      </c>
      <c r="U91" t="n">
        <v>20.5516</v>
      </c>
      <c r="V91" t="n">
        <v>28.1145</v>
      </c>
      <c r="W91" t="n">
        <v>35.0492</v>
      </c>
      <c r="X91" t="n">
        <v>18.5723</v>
      </c>
      <c r="Y91" t="n">
        <v>10.2082</v>
      </c>
      <c r="Z91" t="n">
        <v>5.9187</v>
      </c>
      <c r="AA91" t="n">
        <v>1.2435</v>
      </c>
      <c r="AB91" t="n">
        <v>0</v>
      </c>
    </row>
    <row r="92">
      <c r="A92" t="n">
        <v>2004</v>
      </c>
      <c r="B92" t="n">
        <v>547.7289</v>
      </c>
      <c r="C92" t="n">
        <v>2.0237</v>
      </c>
      <c r="D92" t="n">
        <v>1.0007</v>
      </c>
      <c r="E92" t="n">
        <v>4.0016</v>
      </c>
      <c r="F92" t="n">
        <v>4.0014</v>
      </c>
      <c r="G92" t="n">
        <v>1.0002</v>
      </c>
      <c r="H92" t="n">
        <v>12.0277</v>
      </c>
      <c r="I92" t="n">
        <v>18.0037</v>
      </c>
      <c r="J92" t="n">
        <v>22.0055</v>
      </c>
      <c r="K92" t="n">
        <v>28.0292</v>
      </c>
      <c r="L92" t="n">
        <v>24.0415</v>
      </c>
      <c r="M92" t="n">
        <v>32.0593</v>
      </c>
      <c r="N92" t="n">
        <v>31.0598</v>
      </c>
      <c r="O92" t="n">
        <v>27.0677</v>
      </c>
      <c r="P92" t="n">
        <v>39.1442</v>
      </c>
      <c r="Q92" t="n">
        <v>64.3887</v>
      </c>
      <c r="R92" t="n">
        <v>34.3165</v>
      </c>
      <c r="S92" t="n">
        <v>44.5757</v>
      </c>
      <c r="T92" t="n">
        <v>37.6963</v>
      </c>
      <c r="U92" t="n">
        <v>27.7162</v>
      </c>
      <c r="V92" t="n">
        <v>22.8515</v>
      </c>
      <c r="W92" t="n">
        <v>28.603</v>
      </c>
      <c r="X92" t="n">
        <v>22.7953</v>
      </c>
      <c r="Y92" t="n">
        <v>15.7797</v>
      </c>
      <c r="Z92" t="n">
        <v>9.4534</v>
      </c>
      <c r="AA92" t="n">
        <v>4.8935</v>
      </c>
      <c r="AB92" t="n">
        <v>1.2204</v>
      </c>
    </row>
    <row r="93">
      <c r="A93" t="n">
        <v>2005</v>
      </c>
      <c r="B93" t="n">
        <v>482.7742</v>
      </c>
      <c r="C93" t="n">
        <v>0</v>
      </c>
      <c r="D93" t="n">
        <v>5.0033</v>
      </c>
      <c r="E93" t="n">
        <v>3.0012</v>
      </c>
      <c r="F93" t="n">
        <v>9.0032</v>
      </c>
      <c r="G93" t="n">
        <v>4.0009</v>
      </c>
      <c r="H93" t="n">
        <v>21.0086</v>
      </c>
      <c r="I93" t="n">
        <v>13.0026</v>
      </c>
      <c r="J93" t="n">
        <v>24.0064</v>
      </c>
      <c r="K93" t="n">
        <v>20.0219</v>
      </c>
      <c r="L93" t="n">
        <v>26.0475</v>
      </c>
      <c r="M93" t="n">
        <v>22.0413</v>
      </c>
      <c r="N93" t="n">
        <v>26.052</v>
      </c>
      <c r="O93" t="n">
        <v>24.0594</v>
      </c>
      <c r="P93" t="n">
        <v>36.1333</v>
      </c>
      <c r="Q93" t="n">
        <v>47.2803</v>
      </c>
      <c r="R93" t="n">
        <v>34.3193</v>
      </c>
      <c r="S93" t="n">
        <v>36.4714</v>
      </c>
      <c r="T93" t="n">
        <v>25.4725</v>
      </c>
      <c r="U93" t="n">
        <v>26.6736</v>
      </c>
      <c r="V93" t="n">
        <v>25.9582</v>
      </c>
      <c r="W93" t="n">
        <v>30.6624</v>
      </c>
      <c r="X93" t="n">
        <v>24.9933</v>
      </c>
      <c r="Y93" t="n">
        <v>5.6161</v>
      </c>
      <c r="Z93" t="n">
        <v>10.5352</v>
      </c>
      <c r="AA93" t="n">
        <v>2.4188</v>
      </c>
      <c r="AB93" t="n">
        <v>0</v>
      </c>
    </row>
    <row r="94">
      <c r="A94" t="n">
        <v>2006</v>
      </c>
      <c r="B94" t="n">
        <v>499.0831</v>
      </c>
      <c r="C94" t="n">
        <v>1.0116</v>
      </c>
      <c r="D94" t="n">
        <v>6.0041</v>
      </c>
      <c r="E94" t="n">
        <v>1.0004</v>
      </c>
      <c r="F94" t="n">
        <v>1.0003</v>
      </c>
      <c r="G94" t="n">
        <v>2.0005</v>
      </c>
      <c r="H94" t="n">
        <v>11.0169</v>
      </c>
      <c r="I94" t="n">
        <v>15.0029</v>
      </c>
      <c r="J94" t="n">
        <v>29.0064</v>
      </c>
      <c r="K94" t="n">
        <v>27.0307</v>
      </c>
      <c r="L94" t="n">
        <v>24.0436</v>
      </c>
      <c r="M94" t="n">
        <v>25.0468</v>
      </c>
      <c r="N94" t="n">
        <v>32.0627</v>
      </c>
      <c r="O94" t="n">
        <v>28.0683</v>
      </c>
      <c r="P94" t="n">
        <v>37.1333</v>
      </c>
      <c r="Q94" t="n">
        <v>41.2342</v>
      </c>
      <c r="R94" t="n">
        <v>55.5033</v>
      </c>
      <c r="S94" t="n">
        <v>40.5114</v>
      </c>
      <c r="T94" t="n">
        <v>33.5998</v>
      </c>
      <c r="U94" t="n">
        <v>22.5585</v>
      </c>
      <c r="V94" t="n">
        <v>25.9138</v>
      </c>
      <c r="W94" t="n">
        <v>13.7129</v>
      </c>
      <c r="X94" t="n">
        <v>20.5639</v>
      </c>
      <c r="Y94" t="n">
        <v>10.0479</v>
      </c>
      <c r="Z94" t="n">
        <v>5.8365</v>
      </c>
      <c r="AA94" t="n">
        <v>0</v>
      </c>
      <c r="AB94" t="n">
        <v>1.1893</v>
      </c>
    </row>
    <row r="95">
      <c r="A95" t="n">
        <v>2007</v>
      </c>
      <c r="B95" t="n">
        <v>495.8393</v>
      </c>
      <c r="C95" t="n">
        <v>2.0208</v>
      </c>
      <c r="D95" t="n">
        <v>4.0025</v>
      </c>
      <c r="E95" t="n">
        <v>5.0019</v>
      </c>
      <c r="F95" t="n">
        <v>2.0005</v>
      </c>
      <c r="G95" t="n">
        <v>3.0007</v>
      </c>
      <c r="H95" t="n">
        <v>16.0263</v>
      </c>
      <c r="I95" t="n">
        <v>20.0031</v>
      </c>
      <c r="J95" t="n">
        <v>23.0049</v>
      </c>
      <c r="K95" t="n">
        <v>18.0174</v>
      </c>
      <c r="L95" t="n">
        <v>26.0427</v>
      </c>
      <c r="M95" t="n">
        <v>26.0444</v>
      </c>
      <c r="N95" t="n">
        <v>29.0524</v>
      </c>
      <c r="O95" t="n">
        <v>28.0634</v>
      </c>
      <c r="P95" t="n">
        <v>33.109</v>
      </c>
      <c r="Q95" t="n">
        <v>40.2028</v>
      </c>
      <c r="R95" t="n">
        <v>42.3379</v>
      </c>
      <c r="S95" t="n">
        <v>44.5169</v>
      </c>
      <c r="T95" t="n">
        <v>34.553</v>
      </c>
      <c r="U95" t="n">
        <v>25.5711</v>
      </c>
      <c r="V95" t="n">
        <v>20.6731</v>
      </c>
      <c r="W95" t="n">
        <v>19.9739</v>
      </c>
      <c r="X95" t="n">
        <v>24.8394</v>
      </c>
      <c r="Y95" t="n">
        <v>12.4042</v>
      </c>
      <c r="Z95" t="n">
        <v>4.8779</v>
      </c>
      <c r="AA95" t="n">
        <v>5.179</v>
      </c>
      <c r="AB95" t="n">
        <v>1.3467</v>
      </c>
    </row>
    <row r="96">
      <c r="A96" t="n">
        <v>2008</v>
      </c>
      <c r="B96" t="n">
        <v>437.5064</v>
      </c>
      <c r="C96" t="n">
        <v>2.0202</v>
      </c>
      <c r="D96" t="n">
        <v>3.0018</v>
      </c>
      <c r="E96" t="n">
        <v>4.0014</v>
      </c>
      <c r="F96" t="n">
        <v>3.0008</v>
      </c>
      <c r="G96" t="n">
        <v>1.0002</v>
      </c>
      <c r="H96" t="n">
        <v>13.0244</v>
      </c>
      <c r="I96" t="n">
        <v>28.0043</v>
      </c>
      <c r="J96" t="n">
        <v>19.0037</v>
      </c>
      <c r="K96" t="n">
        <v>23.0204</v>
      </c>
      <c r="L96" t="n">
        <v>21.0326</v>
      </c>
      <c r="M96" t="n">
        <v>27.0438</v>
      </c>
      <c r="N96" t="n">
        <v>31.0534</v>
      </c>
      <c r="O96" t="n">
        <v>38.0782</v>
      </c>
      <c r="P96" t="n">
        <v>27.0816</v>
      </c>
      <c r="Q96" t="n">
        <v>40.1887</v>
      </c>
      <c r="R96" t="n">
        <v>40.3049</v>
      </c>
      <c r="S96" t="n">
        <v>34.3906</v>
      </c>
      <c r="T96" t="n">
        <v>21.3297</v>
      </c>
      <c r="U96" t="n">
        <v>15.3407</v>
      </c>
      <c r="V96" t="n">
        <v>15.4852</v>
      </c>
      <c r="W96" t="n">
        <v>9.4514</v>
      </c>
      <c r="X96" t="n">
        <v>19.4346</v>
      </c>
      <c r="Y96" t="n">
        <v>4.4949</v>
      </c>
      <c r="Z96" t="n">
        <v>8.4369</v>
      </c>
      <c r="AA96" t="n">
        <v>1.3065</v>
      </c>
      <c r="AB96" t="n">
        <v>0</v>
      </c>
    </row>
    <row r="97">
      <c r="A97" t="n">
        <v>2009</v>
      </c>
      <c r="B97" t="n">
        <v>477.1471</v>
      </c>
      <c r="C97" t="n">
        <v>2.0195</v>
      </c>
      <c r="D97" t="n">
        <v>3.0015</v>
      </c>
      <c r="E97" t="n">
        <v>1.0004</v>
      </c>
      <c r="F97" t="n">
        <v>4.001</v>
      </c>
      <c r="G97" t="n">
        <v>3.0005</v>
      </c>
      <c r="H97" t="n">
        <v>13.0228</v>
      </c>
      <c r="I97" t="n">
        <v>20.0029</v>
      </c>
      <c r="J97" t="n">
        <v>27.0051</v>
      </c>
      <c r="K97" t="n">
        <v>19.0151</v>
      </c>
      <c r="L97" t="n">
        <v>35.0503</v>
      </c>
      <c r="M97" t="n">
        <v>31.0478</v>
      </c>
      <c r="N97" t="n">
        <v>23.0382</v>
      </c>
      <c r="O97" t="n">
        <v>34.0702</v>
      </c>
      <c r="P97" t="n">
        <v>33.0976</v>
      </c>
      <c r="Q97" t="n">
        <v>37.1658</v>
      </c>
      <c r="R97" t="n">
        <v>46.3391</v>
      </c>
      <c r="S97" t="n">
        <v>33.3725</v>
      </c>
      <c r="T97" t="n">
        <v>26.4026</v>
      </c>
      <c r="U97" t="n">
        <v>27.5945</v>
      </c>
      <c r="V97" t="n">
        <v>14.432</v>
      </c>
      <c r="W97" t="n">
        <v>24.0941</v>
      </c>
      <c r="X97" t="n">
        <v>13.9724</v>
      </c>
      <c r="Y97" t="n">
        <v>10.0555</v>
      </c>
      <c r="Z97" t="n">
        <v>8.368399999999999</v>
      </c>
      <c r="AA97" t="n">
        <v>0</v>
      </c>
      <c r="AB97" t="n">
        <v>0</v>
      </c>
    </row>
    <row r="98">
      <c r="A98" t="n">
        <v>2010</v>
      </c>
      <c r="B98" t="n">
        <v>501.207</v>
      </c>
      <c r="C98" t="n">
        <v>1.0088</v>
      </c>
      <c r="D98" t="n">
        <v>2.0011</v>
      </c>
      <c r="E98" t="n">
        <v>3.0011</v>
      </c>
      <c r="F98" t="n">
        <v>2.0005</v>
      </c>
      <c r="G98" t="n">
        <v>3.0005</v>
      </c>
      <c r="H98" t="n">
        <v>11.0119</v>
      </c>
      <c r="I98" t="n">
        <v>29.0037</v>
      </c>
      <c r="J98" t="n">
        <v>28.0046</v>
      </c>
      <c r="K98" t="n">
        <v>17.0136</v>
      </c>
      <c r="L98" t="n">
        <v>26.037</v>
      </c>
      <c r="M98" t="n">
        <v>32.0472</v>
      </c>
      <c r="N98" t="n">
        <v>37.0595</v>
      </c>
      <c r="O98" t="n">
        <v>33.0626</v>
      </c>
      <c r="P98" t="n">
        <v>32.0846</v>
      </c>
      <c r="Q98" t="n">
        <v>41.174</v>
      </c>
      <c r="R98" t="n">
        <v>37.2545</v>
      </c>
      <c r="S98" t="n">
        <v>41.4477</v>
      </c>
      <c r="T98" t="n">
        <v>39.582</v>
      </c>
      <c r="U98" t="n">
        <v>12.2552</v>
      </c>
      <c r="V98" t="n">
        <v>23.7049</v>
      </c>
      <c r="W98" t="n">
        <v>25.1263</v>
      </c>
      <c r="X98" t="n">
        <v>15.0341</v>
      </c>
      <c r="Y98" t="n">
        <v>10.1114</v>
      </c>
      <c r="Z98" t="n">
        <v>3.586</v>
      </c>
      <c r="AA98" t="n">
        <v>3.8641</v>
      </c>
      <c r="AB98" t="n">
        <v>2.7422</v>
      </c>
    </row>
    <row r="99">
      <c r="A99" t="n">
        <v>2011</v>
      </c>
      <c r="B99" t="n">
        <v>521.8971</v>
      </c>
      <c r="C99" t="n">
        <v>2.0187</v>
      </c>
      <c r="D99" t="n">
        <v>3.0016</v>
      </c>
      <c r="E99" t="n">
        <v>6.0022</v>
      </c>
      <c r="F99" t="n">
        <v>2.0005</v>
      </c>
      <c r="G99" t="n">
        <v>5.0011</v>
      </c>
      <c r="H99" t="n">
        <v>18.0241</v>
      </c>
      <c r="I99" t="n">
        <v>25.0035</v>
      </c>
      <c r="J99" t="n">
        <v>30.0055</v>
      </c>
      <c r="K99" t="n">
        <v>25.02</v>
      </c>
      <c r="L99" t="n">
        <v>30.0444</v>
      </c>
      <c r="M99" t="n">
        <v>35.0549</v>
      </c>
      <c r="N99" t="n">
        <v>29.0475</v>
      </c>
      <c r="O99" t="n">
        <v>28.0543</v>
      </c>
      <c r="P99" t="n">
        <v>30.0808</v>
      </c>
      <c r="Q99" t="n">
        <v>49.2106</v>
      </c>
      <c r="R99" t="n">
        <v>53.3743</v>
      </c>
      <c r="S99" t="n">
        <v>49.5319</v>
      </c>
      <c r="T99" t="n">
        <v>35.5409</v>
      </c>
      <c r="U99" t="n">
        <v>14.3006</v>
      </c>
      <c r="V99" t="n">
        <v>14.4319</v>
      </c>
      <c r="W99" t="n">
        <v>15.6913</v>
      </c>
      <c r="X99" t="n">
        <v>15.0245</v>
      </c>
      <c r="Y99" t="n">
        <v>12.2772</v>
      </c>
      <c r="Z99" t="n">
        <v>8.3055</v>
      </c>
      <c r="AA99" t="n">
        <v>2.5603</v>
      </c>
      <c r="AB99" t="n">
        <v>1.3131</v>
      </c>
    </row>
    <row r="100">
      <c r="A100" t="n">
        <v>2012</v>
      </c>
      <c r="B100" t="n">
        <v>527.6455</v>
      </c>
      <c r="C100" t="n">
        <v>1.0094</v>
      </c>
      <c r="D100" t="n">
        <v>6.003</v>
      </c>
      <c r="E100" t="n">
        <v>6.0021</v>
      </c>
      <c r="F100" t="n">
        <v>4.001</v>
      </c>
      <c r="G100" t="n">
        <v>5.0012</v>
      </c>
      <c r="H100" t="n">
        <v>22.0168</v>
      </c>
      <c r="I100" t="n">
        <v>18.0028</v>
      </c>
      <c r="J100" t="n">
        <v>23.0044</v>
      </c>
      <c r="K100" t="n">
        <v>14.0112</v>
      </c>
      <c r="L100" t="n">
        <v>33.0472</v>
      </c>
      <c r="M100" t="n">
        <v>29.0447</v>
      </c>
      <c r="N100" t="n">
        <v>38.064</v>
      </c>
      <c r="O100" t="n">
        <v>22.0436</v>
      </c>
      <c r="P100" t="n">
        <v>45.1209</v>
      </c>
      <c r="Q100" t="n">
        <v>45.1892</v>
      </c>
      <c r="R100" t="n">
        <v>59.4099</v>
      </c>
      <c r="S100" t="n">
        <v>40.4333</v>
      </c>
      <c r="T100" t="n">
        <v>41.6346</v>
      </c>
      <c r="U100" t="n">
        <v>25.5259</v>
      </c>
      <c r="V100" t="n">
        <v>22.6663</v>
      </c>
      <c r="W100" t="n">
        <v>11.5062</v>
      </c>
      <c r="X100" t="n">
        <v>15.0177</v>
      </c>
      <c r="Y100" t="n">
        <v>13.3614</v>
      </c>
      <c r="Z100" t="n">
        <v>5.9094</v>
      </c>
      <c r="AA100" t="n">
        <v>1.2843</v>
      </c>
      <c r="AB100" t="n">
        <v>1.3516</v>
      </c>
    </row>
    <row r="101">
      <c r="A101" t="n">
        <v>2013</v>
      </c>
      <c r="B101" t="n">
        <v>578.2809999999999</v>
      </c>
      <c r="C101" t="n">
        <v>0</v>
      </c>
      <c r="D101" t="n">
        <v>1.0006</v>
      </c>
      <c r="E101" t="n">
        <v>6.002</v>
      </c>
      <c r="F101" t="n">
        <v>3.0007</v>
      </c>
      <c r="G101" t="n">
        <v>2.0004</v>
      </c>
      <c r="H101" t="n">
        <v>12.0038</v>
      </c>
      <c r="I101" t="n">
        <v>32.0048</v>
      </c>
      <c r="J101" t="n">
        <v>29.0048</v>
      </c>
      <c r="K101" t="n">
        <v>22.0169</v>
      </c>
      <c r="L101" t="n">
        <v>35.0488</v>
      </c>
      <c r="M101" t="n">
        <v>30.0468</v>
      </c>
      <c r="N101" t="n">
        <v>24.0415</v>
      </c>
      <c r="O101" t="n">
        <v>52.1039</v>
      </c>
      <c r="P101" t="n">
        <v>45.1208</v>
      </c>
      <c r="Q101" t="n">
        <v>50.2122</v>
      </c>
      <c r="R101" t="n">
        <v>46.3042</v>
      </c>
      <c r="S101" t="n">
        <v>43.461</v>
      </c>
      <c r="T101" t="n">
        <v>42.6646</v>
      </c>
      <c r="U101" t="n">
        <v>23.4783</v>
      </c>
      <c r="V101" t="n">
        <v>24.7287</v>
      </c>
      <c r="W101" t="n">
        <v>15.685</v>
      </c>
      <c r="X101" t="n">
        <v>11.7894</v>
      </c>
      <c r="Y101" t="n">
        <v>21.1831</v>
      </c>
      <c r="Z101" t="n">
        <v>5.9211</v>
      </c>
      <c r="AA101" t="n">
        <v>6.2783</v>
      </c>
      <c r="AB101" t="n">
        <v>5.1833</v>
      </c>
    </row>
    <row r="102">
      <c r="A102" t="n">
        <v>2014</v>
      </c>
      <c r="B102" t="n">
        <v>540.2406999999999</v>
      </c>
      <c r="C102" t="n">
        <v>0</v>
      </c>
      <c r="D102" t="n">
        <v>1.0005</v>
      </c>
      <c r="E102" t="n">
        <v>2.0007</v>
      </c>
      <c r="F102" t="n">
        <v>2.0006</v>
      </c>
      <c r="G102" t="n">
        <v>5.0012</v>
      </c>
      <c r="H102" t="n">
        <v>10.003</v>
      </c>
      <c r="I102" t="n">
        <v>29.0041</v>
      </c>
      <c r="J102" t="n">
        <v>23.0044</v>
      </c>
      <c r="K102" t="n">
        <v>17.0129</v>
      </c>
      <c r="L102" t="n">
        <v>34.0479</v>
      </c>
      <c r="M102" t="n">
        <v>37.0566</v>
      </c>
      <c r="N102" t="n">
        <v>29.0488</v>
      </c>
      <c r="O102" t="n">
        <v>46.0921</v>
      </c>
      <c r="P102" t="n">
        <v>39.1024</v>
      </c>
      <c r="Q102" t="n">
        <v>47.1925</v>
      </c>
      <c r="R102" t="n">
        <v>43.2806</v>
      </c>
      <c r="S102" t="n">
        <v>50.5296</v>
      </c>
      <c r="T102" t="n">
        <v>34.5358</v>
      </c>
      <c r="U102" t="n">
        <v>34.7052</v>
      </c>
      <c r="V102" t="n">
        <v>21.627</v>
      </c>
      <c r="W102" t="n">
        <v>12.5279</v>
      </c>
      <c r="X102" t="n">
        <v>8.5463</v>
      </c>
      <c r="Y102" t="n">
        <v>13.3152</v>
      </c>
      <c r="Z102" t="n">
        <v>5.8473</v>
      </c>
      <c r="AA102" t="n">
        <v>3.7611</v>
      </c>
      <c r="AB102" t="n">
        <v>0</v>
      </c>
    </row>
    <row r="103">
      <c r="A103" t="n">
        <v>2015</v>
      </c>
      <c r="B103" t="n">
        <v>582.0942</v>
      </c>
      <c r="C103" t="n">
        <v>0</v>
      </c>
      <c r="D103" t="n">
        <v>2.0012</v>
      </c>
      <c r="E103" t="n">
        <v>2.0008</v>
      </c>
      <c r="F103" t="n">
        <v>6.0016</v>
      </c>
      <c r="G103" t="n">
        <v>4.0008</v>
      </c>
      <c r="H103" t="n">
        <v>14.0044</v>
      </c>
      <c r="I103" t="n">
        <v>32.0048</v>
      </c>
      <c r="J103" t="n">
        <v>33.006</v>
      </c>
      <c r="K103" t="n">
        <v>22.0186</v>
      </c>
      <c r="L103" t="n">
        <v>42.0643</v>
      </c>
      <c r="M103" t="n">
        <v>35.0576</v>
      </c>
      <c r="N103" t="n">
        <v>36.0644</v>
      </c>
      <c r="O103" t="n">
        <v>40.0862</v>
      </c>
      <c r="P103" t="n">
        <v>42.1138</v>
      </c>
      <c r="Q103" t="n">
        <v>40.162</v>
      </c>
      <c r="R103" t="n">
        <v>55.3629</v>
      </c>
      <c r="S103" t="n">
        <v>44.4597</v>
      </c>
      <c r="T103" t="n">
        <v>43.6805</v>
      </c>
      <c r="U103" t="n">
        <v>31.6445</v>
      </c>
      <c r="V103" t="n">
        <v>20.5985</v>
      </c>
      <c r="W103" t="n">
        <v>8.3544</v>
      </c>
      <c r="X103" t="n">
        <v>17.0929</v>
      </c>
      <c r="Y103" t="n">
        <v>9.957100000000001</v>
      </c>
      <c r="Z103" t="n">
        <v>10.5186</v>
      </c>
      <c r="AA103" t="n">
        <v>1.2421</v>
      </c>
      <c r="AB103" t="n">
        <v>2.6008</v>
      </c>
    </row>
    <row r="104">
      <c r="A104" t="n">
        <v>2016</v>
      </c>
      <c r="B104" t="n">
        <v>549</v>
      </c>
      <c r="C104" t="n">
        <v>3.0278</v>
      </c>
      <c r="D104" t="n">
        <v>6.003</v>
      </c>
      <c r="E104" t="n">
        <v>2.0007</v>
      </c>
      <c r="F104" t="n">
        <v>5.0015</v>
      </c>
      <c r="G104" t="n">
        <v>1.0002</v>
      </c>
      <c r="H104" t="n">
        <v>17.0333</v>
      </c>
      <c r="I104" t="n">
        <v>33.0051</v>
      </c>
      <c r="J104" t="n">
        <v>26.0047</v>
      </c>
      <c r="K104" t="n">
        <v>27.0248</v>
      </c>
      <c r="L104" t="n">
        <v>30.0504</v>
      </c>
      <c r="M104" t="n">
        <v>32.0569</v>
      </c>
      <c r="N104" t="n">
        <v>45.0879</v>
      </c>
      <c r="O104" t="n">
        <v>34.0792</v>
      </c>
      <c r="P104" t="n">
        <v>38.1117</v>
      </c>
      <c r="Q104" t="n">
        <v>30.1252</v>
      </c>
      <c r="R104" t="n">
        <v>53.3497</v>
      </c>
      <c r="S104" t="n">
        <v>45.4733</v>
      </c>
      <c r="T104" t="n">
        <v>34.542</v>
      </c>
      <c r="U104" t="n">
        <v>31.6653</v>
      </c>
      <c r="V104" t="n">
        <v>11.3281</v>
      </c>
      <c r="W104" t="n">
        <v>16.6907</v>
      </c>
      <c r="X104" t="n">
        <v>17.0777</v>
      </c>
      <c r="Y104" t="n">
        <v>14.3533</v>
      </c>
      <c r="Z104" t="n">
        <v>6.9739</v>
      </c>
      <c r="AA104" t="n">
        <v>3.6958</v>
      </c>
      <c r="AB104" t="n">
        <v>1.2709</v>
      </c>
    </row>
    <row r="105">
      <c r="A105" t="n">
        <v>2017</v>
      </c>
      <c r="B105" t="n">
        <v>557.4642</v>
      </c>
      <c r="C105" t="n">
        <v>1.0094</v>
      </c>
      <c r="D105" t="n">
        <v>3.0015</v>
      </c>
      <c r="E105" t="n">
        <v>4.0013</v>
      </c>
      <c r="F105" t="n">
        <v>2.0006</v>
      </c>
      <c r="G105" t="n">
        <v>1.0002</v>
      </c>
      <c r="H105" t="n">
        <v>11.013</v>
      </c>
      <c r="I105" t="n">
        <v>24.0036</v>
      </c>
      <c r="J105" t="n">
        <v>30.0064</v>
      </c>
      <c r="K105" t="n">
        <v>20.0188</v>
      </c>
      <c r="L105" t="n">
        <v>36.0571</v>
      </c>
      <c r="M105" t="n">
        <v>37.0668</v>
      </c>
      <c r="N105" t="n">
        <v>43.0857</v>
      </c>
      <c r="O105" t="n">
        <v>28.0677</v>
      </c>
      <c r="P105" t="n">
        <v>32.0941</v>
      </c>
      <c r="Q105" t="n">
        <v>35.1486</v>
      </c>
      <c r="R105" t="n">
        <v>36.2383</v>
      </c>
      <c r="S105" t="n">
        <v>52.5461</v>
      </c>
      <c r="T105" t="n">
        <v>44.6923</v>
      </c>
      <c r="U105" t="n">
        <v>33.7207</v>
      </c>
      <c r="V105" t="n">
        <v>19.5544</v>
      </c>
      <c r="W105" t="n">
        <v>27.1207</v>
      </c>
      <c r="X105" t="n">
        <v>11.736</v>
      </c>
      <c r="Y105" t="n">
        <v>19.8634</v>
      </c>
      <c r="Z105" t="n">
        <v>9.2691</v>
      </c>
      <c r="AA105" t="n">
        <v>4.9157</v>
      </c>
      <c r="AB105" t="n">
        <v>1.2455</v>
      </c>
    </row>
    <row r="106">
      <c r="A106" t="n">
        <v>2018</v>
      </c>
      <c r="B106" t="n">
        <v>526.6296</v>
      </c>
      <c r="C106" t="n">
        <v>0</v>
      </c>
      <c r="D106" t="n">
        <v>2.0011</v>
      </c>
      <c r="E106" t="n">
        <v>0</v>
      </c>
      <c r="F106" t="n">
        <v>5.0014</v>
      </c>
      <c r="G106" t="n">
        <v>8.0016</v>
      </c>
      <c r="H106" t="n">
        <v>15.0041</v>
      </c>
      <c r="I106" t="n">
        <v>27.0045</v>
      </c>
      <c r="J106" t="n">
        <v>21.004</v>
      </c>
      <c r="K106" t="n">
        <v>19.0169</v>
      </c>
      <c r="L106" t="n">
        <v>24.037</v>
      </c>
      <c r="M106" t="n">
        <v>37.0654</v>
      </c>
      <c r="N106" t="n">
        <v>28.0553</v>
      </c>
      <c r="O106" t="n">
        <v>38.0913</v>
      </c>
      <c r="P106" t="n">
        <v>33.1004</v>
      </c>
      <c r="Q106" t="n">
        <v>46.1976</v>
      </c>
      <c r="R106" t="n">
        <v>37.2465</v>
      </c>
      <c r="S106" t="n">
        <v>47.4936</v>
      </c>
      <c r="T106" t="n">
        <v>41.6468</v>
      </c>
      <c r="U106" t="n">
        <v>25.5547</v>
      </c>
      <c r="V106" t="n">
        <v>16.4648</v>
      </c>
      <c r="W106" t="n">
        <v>23.9975</v>
      </c>
      <c r="X106" t="n">
        <v>11.7251</v>
      </c>
      <c r="Y106" t="n">
        <v>17.6332</v>
      </c>
      <c r="Z106" t="n">
        <v>13.8691</v>
      </c>
      <c r="AA106" t="n">
        <v>2.4217</v>
      </c>
      <c r="AB106" t="n">
        <v>0</v>
      </c>
    </row>
    <row r="107">
      <c r="A107" t="n">
        <v>2019</v>
      </c>
      <c r="B107" t="n">
        <v>560.9707</v>
      </c>
      <c r="C107" t="n">
        <v>0</v>
      </c>
      <c r="D107" t="n">
        <v>1.0005</v>
      </c>
      <c r="E107" t="n">
        <v>2.0007</v>
      </c>
      <c r="F107" t="n">
        <v>2.0005</v>
      </c>
      <c r="G107" t="n">
        <v>2.0004</v>
      </c>
      <c r="H107" t="n">
        <v>7.0021</v>
      </c>
      <c r="I107" t="n">
        <v>30.0048</v>
      </c>
      <c r="J107" t="n">
        <v>33.0065</v>
      </c>
      <c r="K107" t="n">
        <v>24.0228</v>
      </c>
      <c r="L107" t="n">
        <v>33.0523</v>
      </c>
      <c r="M107" t="n">
        <v>33.0591</v>
      </c>
      <c r="N107" t="n">
        <v>52.1074</v>
      </c>
      <c r="O107" t="n">
        <v>36.0895</v>
      </c>
      <c r="P107" t="n">
        <v>35.1101</v>
      </c>
      <c r="Q107" t="n">
        <v>28.1212</v>
      </c>
      <c r="R107" t="n">
        <v>42.2774</v>
      </c>
      <c r="S107" t="n">
        <v>62.6467</v>
      </c>
      <c r="T107" t="n">
        <v>46.717</v>
      </c>
      <c r="U107" t="n">
        <v>26.5661</v>
      </c>
      <c r="V107" t="n">
        <v>22.6308</v>
      </c>
      <c r="W107" t="n">
        <v>19.7905</v>
      </c>
      <c r="X107" t="n">
        <v>10.6418</v>
      </c>
      <c r="Y107" t="n">
        <v>7.6925</v>
      </c>
      <c r="Z107" t="n">
        <v>8.0494</v>
      </c>
      <c r="AA107" t="n">
        <v>2.3827</v>
      </c>
      <c r="AB107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0" t="inlineStr">
        <is>
          <t>YEAR</t>
        </is>
      </c>
      <c r="B1" s="120" t="inlineStr">
        <is>
          <t>TOTAL</t>
        </is>
      </c>
      <c r="C1" s="120" t="inlineStr">
        <is>
          <t>under_one_year</t>
        </is>
      </c>
      <c r="D1" s="120" t="inlineStr">
        <is>
          <t>year_1</t>
        </is>
      </c>
      <c r="E1" s="120" t="inlineStr">
        <is>
          <t>years_2</t>
        </is>
      </c>
      <c r="F1" s="120" t="inlineStr">
        <is>
          <t>years_3</t>
        </is>
      </c>
      <c r="G1" s="120" t="inlineStr">
        <is>
          <t>years_4</t>
        </is>
      </c>
      <c r="H1" s="120" t="inlineStr">
        <is>
          <t>under_5_years</t>
        </is>
      </c>
      <c r="I1" s="120" t="inlineStr">
        <is>
          <t>years_5_9</t>
        </is>
      </c>
      <c r="J1" s="120" t="inlineStr">
        <is>
          <t>years_10_14</t>
        </is>
      </c>
      <c r="K1" s="120" t="inlineStr">
        <is>
          <t>years_15_19</t>
        </is>
      </c>
      <c r="L1" s="120" t="inlineStr">
        <is>
          <t>years_20_24</t>
        </is>
      </c>
      <c r="M1" s="120" t="inlineStr">
        <is>
          <t>years_25_29</t>
        </is>
      </c>
      <c r="N1" s="120" t="inlineStr">
        <is>
          <t>years_30_34</t>
        </is>
      </c>
      <c r="O1" s="120" t="inlineStr">
        <is>
          <t>years_35_39</t>
        </is>
      </c>
      <c r="P1" s="120" t="inlineStr">
        <is>
          <t>years_40_44</t>
        </is>
      </c>
      <c r="Q1" s="120" t="inlineStr">
        <is>
          <t>years_45_49</t>
        </is>
      </c>
      <c r="R1" s="120" t="inlineStr">
        <is>
          <t>years_50_54</t>
        </is>
      </c>
      <c r="S1" s="120" t="inlineStr">
        <is>
          <t>years_55_59</t>
        </is>
      </c>
      <c r="T1" s="120" t="inlineStr">
        <is>
          <t>years_60_64</t>
        </is>
      </c>
      <c r="U1" s="120" t="inlineStr">
        <is>
          <t>years_65_69</t>
        </is>
      </c>
      <c r="V1" s="120" t="inlineStr">
        <is>
          <t>years_70_74</t>
        </is>
      </c>
      <c r="W1" s="120" t="inlineStr">
        <is>
          <t>years_75_79</t>
        </is>
      </c>
      <c r="X1" s="120" t="inlineStr">
        <is>
          <t>years_80_84</t>
        </is>
      </c>
      <c r="Y1" s="120" t="inlineStr">
        <is>
          <t>years_85_89</t>
        </is>
      </c>
      <c r="Z1" s="120" t="inlineStr">
        <is>
          <t>years_90_94</t>
        </is>
      </c>
      <c r="AA1" s="120" t="inlineStr">
        <is>
          <t>years_95_99</t>
        </is>
      </c>
      <c r="AB1" s="120" t="inlineStr">
        <is>
          <t>years_100_plus</t>
        </is>
      </c>
    </row>
    <row r="2">
      <c r="A2" t="n">
        <v>1914</v>
      </c>
      <c r="B2" t="n">
        <v>0.0143</v>
      </c>
      <c r="C2" t="n">
        <v>0.0001</v>
      </c>
      <c r="D2" t="n">
        <v>0</v>
      </c>
      <c r="E2" t="n">
        <v>0.0001</v>
      </c>
      <c r="H2" t="n">
        <v>0.0002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0.0001</v>
      </c>
      <c r="R2" t="n">
        <v>0.0002</v>
      </c>
      <c r="S2" t="n">
        <v>0.0001</v>
      </c>
      <c r="T2" t="n">
        <v>0.0003</v>
      </c>
      <c r="U2" t="n">
        <v>0.0005</v>
      </c>
      <c r="V2" t="n">
        <v>0.0005</v>
      </c>
      <c r="W2" t="n">
        <v>0.0004</v>
      </c>
      <c r="X2" t="n">
        <v>0.0023</v>
      </c>
      <c r="Y2" t="n">
        <v>0.0007</v>
      </c>
      <c r="Z2" t="n">
        <v>0.0035</v>
      </c>
      <c r="AB2" t="n">
        <v>0.0053</v>
      </c>
    </row>
    <row r="3">
      <c r="A3" t="n">
        <v>1915</v>
      </c>
      <c r="B3" t="n">
        <v>0.0148</v>
      </c>
      <c r="C3" t="n">
        <v>0.0001</v>
      </c>
      <c r="E3" t="n">
        <v>0</v>
      </c>
      <c r="H3" t="n">
        <v>0.0002</v>
      </c>
      <c r="L3" t="n">
        <v>0</v>
      </c>
      <c r="M3" t="n">
        <v>0</v>
      </c>
      <c r="N3" t="n">
        <v>0.0001</v>
      </c>
      <c r="O3" t="n">
        <v>0.0001</v>
      </c>
      <c r="P3" t="n">
        <v>0.0001</v>
      </c>
      <c r="Q3" t="n">
        <v>0.0001</v>
      </c>
      <c r="R3" t="n">
        <v>0.0001</v>
      </c>
      <c r="S3" t="n">
        <v>0.0002</v>
      </c>
      <c r="T3" t="n">
        <v>0.0002</v>
      </c>
      <c r="U3" t="n">
        <v>0.0003</v>
      </c>
      <c r="V3" t="n">
        <v>0.0004</v>
      </c>
      <c r="W3" t="n">
        <v>0.0004</v>
      </c>
      <c r="X3" t="n">
        <v>0.0003</v>
      </c>
      <c r="Y3" t="n">
        <v>0.0033</v>
      </c>
      <c r="AA3" t="n">
        <v>0.0039</v>
      </c>
      <c r="AB3" t="n">
        <v>0.0053</v>
      </c>
    </row>
    <row r="4">
      <c r="A4" t="n">
        <v>1916</v>
      </c>
      <c r="B4" t="n">
        <v>0.0071</v>
      </c>
      <c r="C4" t="n">
        <v>0.0001</v>
      </c>
      <c r="D4" t="n">
        <v>0.0001</v>
      </c>
      <c r="E4" t="n">
        <v>0.0001</v>
      </c>
      <c r="F4" t="n">
        <v>0</v>
      </c>
      <c r="G4" t="n">
        <v>0</v>
      </c>
      <c r="H4" t="n">
        <v>0.0003</v>
      </c>
      <c r="I4" t="n">
        <v>0</v>
      </c>
      <c r="J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</v>
      </c>
      <c r="R4" t="n">
        <v>0.0001</v>
      </c>
      <c r="S4" t="n">
        <v>0.0002</v>
      </c>
      <c r="T4" t="n">
        <v>0.0002</v>
      </c>
      <c r="U4" t="n">
        <v>0.0002</v>
      </c>
      <c r="V4" t="n">
        <v>0.0005999999999999999</v>
      </c>
      <c r="W4" t="n">
        <v>0.0005999999999999999</v>
      </c>
      <c r="X4" t="n">
        <v>0.0005999999999999999</v>
      </c>
      <c r="Y4" t="n">
        <v>0.0004</v>
      </c>
      <c r="Z4" t="n">
        <v>0.0012</v>
      </c>
      <c r="AA4" t="n">
        <v>0.0026</v>
      </c>
    </row>
    <row r="5">
      <c r="A5" t="n">
        <v>1917</v>
      </c>
      <c r="B5" t="n">
        <v>0.0111</v>
      </c>
      <c r="C5" t="n">
        <v>0.0001</v>
      </c>
      <c r="D5" t="n">
        <v>0.0001</v>
      </c>
      <c r="E5" t="n">
        <v>0</v>
      </c>
      <c r="F5" t="n">
        <v>0</v>
      </c>
      <c r="G5" t="n">
        <v>0</v>
      </c>
      <c r="H5" t="n">
        <v>0.0002</v>
      </c>
      <c r="I5" t="n">
        <v>0</v>
      </c>
      <c r="J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0.0001</v>
      </c>
      <c r="R5" t="n">
        <v>0.0001</v>
      </c>
      <c r="S5" t="n">
        <v>0.0002</v>
      </c>
      <c r="T5" t="n">
        <v>0.0002</v>
      </c>
      <c r="U5" t="n">
        <v>0.0005</v>
      </c>
      <c r="V5" t="n">
        <v>0.0003</v>
      </c>
      <c r="W5" t="n">
        <v>0.0009</v>
      </c>
      <c r="X5" t="n">
        <v>0.0012</v>
      </c>
      <c r="Y5" t="n">
        <v>0.0012</v>
      </c>
      <c r="Z5" t="n">
        <v>0.001</v>
      </c>
      <c r="AA5" t="n">
        <v>0.0023</v>
      </c>
      <c r="AB5" t="n">
        <v>0.0029</v>
      </c>
    </row>
    <row r="6">
      <c r="A6" t="n">
        <v>1918</v>
      </c>
      <c r="B6" t="n">
        <v>0.0063</v>
      </c>
      <c r="C6" t="n">
        <v>0</v>
      </c>
      <c r="D6" t="n">
        <v>0.0001</v>
      </c>
      <c r="E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0.0001</v>
      </c>
      <c r="O6" t="n">
        <v>0.0001</v>
      </c>
      <c r="P6" t="n">
        <v>0.0001</v>
      </c>
      <c r="Q6" t="n">
        <v>0.0001</v>
      </c>
      <c r="R6" t="n">
        <v>0.0001</v>
      </c>
      <c r="S6" t="n">
        <v>0.0002</v>
      </c>
      <c r="T6" t="n">
        <v>0.0002</v>
      </c>
      <c r="U6" t="n">
        <v>0.0001</v>
      </c>
      <c r="V6" t="n">
        <v>0.0003</v>
      </c>
      <c r="W6" t="n">
        <v>0.0007</v>
      </c>
      <c r="X6" t="n">
        <v>0.0005999999999999999</v>
      </c>
      <c r="Y6" t="n">
        <v>0.0013</v>
      </c>
      <c r="Z6" t="n">
        <v>0.0025</v>
      </c>
    </row>
    <row r="7">
      <c r="A7" t="n">
        <v>1919</v>
      </c>
      <c r="B7" t="n">
        <v>0.0077</v>
      </c>
      <c r="C7" t="n">
        <v>0</v>
      </c>
      <c r="D7" t="n">
        <v>0</v>
      </c>
      <c r="E7" t="n">
        <v>0</v>
      </c>
      <c r="F7" t="n">
        <v>0</v>
      </c>
      <c r="G7" t="n">
        <v>0.0001</v>
      </c>
      <c r="H7" t="n">
        <v>0.0002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0.0001</v>
      </c>
      <c r="S7" t="n">
        <v>0.0001</v>
      </c>
      <c r="T7" t="n">
        <v>0.0001</v>
      </c>
      <c r="U7" t="n">
        <v>0.0003</v>
      </c>
      <c r="V7" t="n">
        <v>0.0003</v>
      </c>
      <c r="W7" t="n">
        <v>0.0004</v>
      </c>
      <c r="X7" t="n">
        <v>0.0004</v>
      </c>
      <c r="Y7" t="n">
        <v>0.0005</v>
      </c>
      <c r="Z7" t="n">
        <v>0.0005999999999999999</v>
      </c>
      <c r="AA7" t="n">
        <v>0.0028</v>
      </c>
      <c r="AB7" t="n">
        <v>0.0017</v>
      </c>
    </row>
    <row r="8">
      <c r="A8" t="n">
        <v>1920</v>
      </c>
      <c r="B8" t="n">
        <v>0.005</v>
      </c>
      <c r="C8" t="n">
        <v>0</v>
      </c>
      <c r="D8" t="n">
        <v>0.0001</v>
      </c>
      <c r="E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0.0001</v>
      </c>
      <c r="T8" t="n">
        <v>0.0001</v>
      </c>
      <c r="U8" t="n">
        <v>0.0003</v>
      </c>
      <c r="V8" t="n">
        <v>0.0005</v>
      </c>
      <c r="W8" t="n">
        <v>0.0005</v>
      </c>
      <c r="X8" t="n">
        <v>0.0004</v>
      </c>
      <c r="Y8" t="n">
        <v>0.0003</v>
      </c>
      <c r="Z8" t="n">
        <v>0.0005999999999999999</v>
      </c>
      <c r="AB8" t="n">
        <v>0.0017</v>
      </c>
    </row>
    <row r="9">
      <c r="A9" t="n">
        <v>1921</v>
      </c>
      <c r="B9" t="n">
        <v>0.0039</v>
      </c>
      <c r="C9" t="n">
        <v>0.0001</v>
      </c>
      <c r="D9" t="n">
        <v>0</v>
      </c>
      <c r="E9" t="n">
        <v>0</v>
      </c>
      <c r="F9" t="n">
        <v>0</v>
      </c>
      <c r="G9" t="n">
        <v>0</v>
      </c>
      <c r="H9" t="n">
        <v>0.0002</v>
      </c>
      <c r="I9" t="n">
        <v>0</v>
      </c>
      <c r="J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0.0001</v>
      </c>
      <c r="U9" t="n">
        <v>0.0002</v>
      </c>
      <c r="V9" t="n">
        <v>0.0002</v>
      </c>
      <c r="W9" t="n">
        <v>0.0003</v>
      </c>
      <c r="X9" t="n">
        <v>0.0004</v>
      </c>
      <c r="Y9" t="n">
        <v>0.0007</v>
      </c>
      <c r="AA9" t="n">
        <v>0.0014</v>
      </c>
    </row>
    <row r="10">
      <c r="A10" t="n">
        <v>1922</v>
      </c>
      <c r="B10" t="n">
        <v>0.0044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</v>
      </c>
      <c r="S10" t="n">
        <v>0.0001</v>
      </c>
      <c r="T10" t="n">
        <v>0.0002</v>
      </c>
      <c r="U10" t="n">
        <v>0.0003</v>
      </c>
      <c r="V10" t="n">
        <v>0.0002</v>
      </c>
      <c r="W10" t="n">
        <v>0.0005999999999999999</v>
      </c>
      <c r="X10" t="n">
        <v>0.0007</v>
      </c>
      <c r="Y10" t="n">
        <v>0.0015</v>
      </c>
      <c r="Z10" t="n">
        <v>0.0005999999999999999</v>
      </c>
    </row>
    <row r="11">
      <c r="A11" t="n">
        <v>1923</v>
      </c>
      <c r="B11" t="n">
        <v>0.0065</v>
      </c>
      <c r="C11" t="n">
        <v>0.0001</v>
      </c>
      <c r="D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0.0001</v>
      </c>
      <c r="S11" t="n">
        <v>0.0001</v>
      </c>
      <c r="T11" t="n">
        <v>0.0001</v>
      </c>
      <c r="U11" t="n">
        <v>0.0002</v>
      </c>
      <c r="V11" t="n">
        <v>0.0003</v>
      </c>
      <c r="W11" t="n">
        <v>0.0003</v>
      </c>
      <c r="X11" t="n">
        <v>0.0008</v>
      </c>
      <c r="Z11" t="n">
        <v>0.0005999999999999999</v>
      </c>
      <c r="AA11" t="n">
        <v>0.0038</v>
      </c>
    </row>
    <row r="12">
      <c r="A12" t="n">
        <v>1924</v>
      </c>
      <c r="B12" t="n">
        <v>0.0038</v>
      </c>
      <c r="C12" t="n">
        <v>0</v>
      </c>
      <c r="D12" t="n">
        <v>0.0001</v>
      </c>
      <c r="E12" t="n">
        <v>0</v>
      </c>
      <c r="F12" t="n">
        <v>0</v>
      </c>
      <c r="H12" t="n">
        <v>0.0002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0.0001</v>
      </c>
      <c r="S12" t="n">
        <v>0.0001</v>
      </c>
      <c r="T12" t="n">
        <v>0.0002</v>
      </c>
      <c r="U12" t="n">
        <v>0.0002</v>
      </c>
      <c r="V12" t="n">
        <v>0.0003</v>
      </c>
      <c r="W12" t="n">
        <v>0.0005999999999999999</v>
      </c>
      <c r="X12" t="n">
        <v>0.0007</v>
      </c>
      <c r="Y12" t="n">
        <v>0.0002</v>
      </c>
      <c r="Z12" t="n">
        <v>0.0011</v>
      </c>
    </row>
    <row r="13">
      <c r="A13" t="n">
        <v>1925</v>
      </c>
      <c r="B13" t="n">
        <v>0.0043</v>
      </c>
      <c r="C13" t="n">
        <v>0</v>
      </c>
      <c r="D13" t="n">
        <v>0.0001</v>
      </c>
      <c r="E13" t="n">
        <v>0</v>
      </c>
      <c r="F13" t="n">
        <v>0</v>
      </c>
      <c r="G13" t="n">
        <v>0</v>
      </c>
      <c r="H13" t="n">
        <v>0.0002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0.0001</v>
      </c>
      <c r="T13" t="n">
        <v>0.0002</v>
      </c>
      <c r="U13" t="n">
        <v>0.0002</v>
      </c>
      <c r="V13" t="n">
        <v>0.0002</v>
      </c>
      <c r="W13" t="n">
        <v>0.0005</v>
      </c>
      <c r="X13" t="n">
        <v>0.0008</v>
      </c>
      <c r="Y13" t="n">
        <v>0.0013</v>
      </c>
      <c r="Z13" t="n">
        <v>0.0005999999999999999</v>
      </c>
    </row>
    <row r="14">
      <c r="A14" t="n">
        <v>1926</v>
      </c>
      <c r="B14" t="n">
        <v>0.0058</v>
      </c>
      <c r="C14" t="n">
        <v>0.0001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0.0003</v>
      </c>
      <c r="W14" t="n">
        <v>0.0003</v>
      </c>
      <c r="X14" t="n">
        <v>0.0011</v>
      </c>
      <c r="Y14" t="n">
        <v>0.001</v>
      </c>
      <c r="Z14" t="n">
        <v>0.0011</v>
      </c>
      <c r="AA14" t="n">
        <v>0.0013</v>
      </c>
    </row>
    <row r="15">
      <c r="A15" t="n">
        <v>1927</v>
      </c>
      <c r="B15" t="n">
        <v>0.0045</v>
      </c>
      <c r="C15" t="n">
        <v>0.0001</v>
      </c>
      <c r="D15" t="n">
        <v>0.0001</v>
      </c>
      <c r="E15" t="n">
        <v>0</v>
      </c>
      <c r="F15" t="n">
        <v>0</v>
      </c>
      <c r="H15" t="n">
        <v>0.0002</v>
      </c>
      <c r="J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0.0001</v>
      </c>
      <c r="W15" t="n">
        <v>0.0005</v>
      </c>
      <c r="X15" t="n">
        <v>0.0004</v>
      </c>
      <c r="Y15" t="n">
        <v>0.0007</v>
      </c>
      <c r="Z15" t="n">
        <v>0.0005</v>
      </c>
      <c r="AB15" t="n">
        <v>0.0015</v>
      </c>
    </row>
    <row r="16">
      <c r="A16" t="n">
        <v>1928</v>
      </c>
      <c r="B16" t="n">
        <v>0.0027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0.0002</v>
      </c>
      <c r="W16" t="n">
        <v>0.0001</v>
      </c>
      <c r="X16" t="n">
        <v>0.0003</v>
      </c>
      <c r="Y16" t="n">
        <v>0.0003</v>
      </c>
      <c r="AA16" t="n">
        <v>0.001</v>
      </c>
    </row>
    <row r="17">
      <c r="A17" t="n">
        <v>1929</v>
      </c>
      <c r="B17" t="n">
        <v>0.0021</v>
      </c>
      <c r="C17" t="n">
        <v>0</v>
      </c>
      <c r="D17" t="n">
        <v>0</v>
      </c>
      <c r="E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0.0002</v>
      </c>
      <c r="W17" t="n">
        <v>0.0002</v>
      </c>
      <c r="X17" t="n">
        <v>0.0005</v>
      </c>
      <c r="Z17" t="n">
        <v>0.0004</v>
      </c>
    </row>
    <row r="18">
      <c r="A18" t="n">
        <v>1930</v>
      </c>
      <c r="B18" t="n">
        <v>0.0045</v>
      </c>
      <c r="C18" t="n">
        <v>0</v>
      </c>
      <c r="D18" t="n">
        <v>0</v>
      </c>
      <c r="E18" t="n">
        <v>0</v>
      </c>
      <c r="H18" t="n">
        <v>0.0001</v>
      </c>
      <c r="J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0.0001</v>
      </c>
      <c r="W18" t="n">
        <v>0.0003</v>
      </c>
      <c r="X18" t="n">
        <v>0.0003</v>
      </c>
      <c r="Y18" t="n">
        <v>0.0003</v>
      </c>
      <c r="Z18" t="n">
        <v>0.0004</v>
      </c>
      <c r="AA18" t="n">
        <v>0.001</v>
      </c>
      <c r="AB18" t="n">
        <v>0.0014</v>
      </c>
    </row>
    <row r="19">
      <c r="A19" t="n">
        <v>1931</v>
      </c>
      <c r="B19" t="n">
        <v>0.0018</v>
      </c>
      <c r="C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0.0002</v>
      </c>
      <c r="W19" t="n">
        <v>0.0003</v>
      </c>
      <c r="X19" t="n">
        <v>0.0004</v>
      </c>
      <c r="Y19" t="n">
        <v>0.0003</v>
      </c>
    </row>
    <row r="20">
      <c r="A20" t="n">
        <v>1932</v>
      </c>
      <c r="B20" t="n">
        <v>0.0034</v>
      </c>
      <c r="C20" t="n">
        <v>0</v>
      </c>
      <c r="D20" t="n">
        <v>0</v>
      </c>
      <c r="E20" t="n">
        <v>0</v>
      </c>
      <c r="H20" t="n">
        <v>0.0001</v>
      </c>
      <c r="I20" t="n">
        <v>0</v>
      </c>
      <c r="J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0.0003</v>
      </c>
      <c r="X20" t="n">
        <v>0.0004</v>
      </c>
      <c r="Y20" t="n">
        <v>0.0008</v>
      </c>
      <c r="Z20" t="n">
        <v>0.0011</v>
      </c>
    </row>
    <row r="21">
      <c r="A21" t="n">
        <v>1933</v>
      </c>
      <c r="B21" t="n">
        <v>0.0043</v>
      </c>
      <c r="C21" t="n">
        <v>0</v>
      </c>
      <c r="D21" t="n">
        <v>0</v>
      </c>
      <c r="E21" t="n">
        <v>0</v>
      </c>
      <c r="F21" t="n">
        <v>0</v>
      </c>
      <c r="H21" t="n">
        <v>0.0001</v>
      </c>
      <c r="I21" t="n">
        <v>0</v>
      </c>
      <c r="J21" t="n">
        <v>0</v>
      </c>
      <c r="K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0.0001</v>
      </c>
      <c r="U21" t="n">
        <v>0.0001</v>
      </c>
      <c r="V21" t="n">
        <v>0.0002</v>
      </c>
      <c r="W21" t="n">
        <v>0.0002</v>
      </c>
      <c r="X21" t="n">
        <v>0.0003</v>
      </c>
      <c r="Y21" t="n">
        <v>0.0005999999999999999</v>
      </c>
      <c r="AA21" t="n">
        <v>0.0024</v>
      </c>
    </row>
    <row r="22">
      <c r="A22" t="n">
        <v>1934</v>
      </c>
      <c r="B22" t="n">
        <v>0.0031</v>
      </c>
      <c r="C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0.0002</v>
      </c>
      <c r="W22" t="n">
        <v>0.0001</v>
      </c>
      <c r="X22" t="n">
        <v>0.0004</v>
      </c>
      <c r="Y22" t="n">
        <v>0.0002</v>
      </c>
      <c r="Z22" t="n">
        <v>0.0016</v>
      </c>
    </row>
    <row r="23">
      <c r="A23" t="n">
        <v>1935</v>
      </c>
      <c r="B23" t="n">
        <v>0.0021</v>
      </c>
      <c r="C23" t="n">
        <v>0</v>
      </c>
      <c r="E23" t="n">
        <v>0</v>
      </c>
      <c r="F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0.0001</v>
      </c>
      <c r="W23" t="n">
        <v>0.0002</v>
      </c>
      <c r="X23" t="n">
        <v>0.0005</v>
      </c>
      <c r="Y23" t="n">
        <v>0.0002</v>
      </c>
      <c r="Z23" t="n">
        <v>0.0005999999999999999</v>
      </c>
    </row>
    <row r="24">
      <c r="A24" t="n">
        <v>1936</v>
      </c>
      <c r="B24" t="n">
        <v>0.0019</v>
      </c>
      <c r="C24" t="n">
        <v>0</v>
      </c>
      <c r="D24" t="n">
        <v>0</v>
      </c>
      <c r="E24" t="n">
        <v>0</v>
      </c>
      <c r="F24" t="n">
        <v>0</v>
      </c>
      <c r="H24" t="n">
        <v>0.0001</v>
      </c>
      <c r="I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0.0001</v>
      </c>
      <c r="U24" t="n">
        <v>0.0002</v>
      </c>
      <c r="V24" t="n">
        <v>0.0001</v>
      </c>
      <c r="W24" t="n">
        <v>0.0002</v>
      </c>
      <c r="X24" t="n">
        <v>0.0003</v>
      </c>
      <c r="Y24" t="n">
        <v>0.0003</v>
      </c>
      <c r="Z24" t="n">
        <v>0.0003</v>
      </c>
    </row>
    <row r="25">
      <c r="A25" t="n">
        <v>1937</v>
      </c>
      <c r="B25" t="n">
        <v>0.003</v>
      </c>
      <c r="C25" t="n">
        <v>0</v>
      </c>
      <c r="D25" t="n">
        <v>0</v>
      </c>
      <c r="E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0.0002</v>
      </c>
      <c r="X25" t="n">
        <v>0.0002</v>
      </c>
      <c r="Y25" t="n">
        <v>0.0002</v>
      </c>
      <c r="Z25" t="n">
        <v>0.0005999999999999999</v>
      </c>
      <c r="AB25" t="n">
        <v>0.0012</v>
      </c>
    </row>
    <row r="26">
      <c r="A26" t="n">
        <v>1938</v>
      </c>
      <c r="B26" t="n">
        <v>0.0012</v>
      </c>
      <c r="C26" t="n">
        <v>0</v>
      </c>
      <c r="D26" t="n">
        <v>0</v>
      </c>
      <c r="E26" t="n">
        <v>0</v>
      </c>
      <c r="F26" t="n">
        <v>0</v>
      </c>
      <c r="H26" t="n">
        <v>0.0001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0.0002</v>
      </c>
      <c r="Y26" t="n">
        <v>0.0003</v>
      </c>
    </row>
    <row r="27">
      <c r="A27" t="n">
        <v>1939</v>
      </c>
      <c r="B27" t="n">
        <v>0.0041</v>
      </c>
      <c r="C27" t="n">
        <v>0</v>
      </c>
      <c r="D27" t="n">
        <v>0</v>
      </c>
      <c r="E27" t="n">
        <v>0</v>
      </c>
      <c r="H27" t="n">
        <v>0.0001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0.0002</v>
      </c>
      <c r="X27" t="n">
        <v>0.0003</v>
      </c>
      <c r="Y27" t="n">
        <v>0.0004</v>
      </c>
      <c r="AA27" t="n">
        <v>0.0014</v>
      </c>
      <c r="AB27" t="n">
        <v>0.0012</v>
      </c>
    </row>
    <row r="28">
      <c r="A28" t="n">
        <v>1940</v>
      </c>
      <c r="B28" t="n">
        <v>0.002</v>
      </c>
      <c r="C28" t="n">
        <v>0</v>
      </c>
      <c r="D28" t="n">
        <v>0</v>
      </c>
      <c r="E28" t="n">
        <v>0</v>
      </c>
      <c r="F28" t="n">
        <v>0</v>
      </c>
      <c r="H28" t="n">
        <v>0</v>
      </c>
      <c r="J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0.0003</v>
      </c>
      <c r="Y28" t="n">
        <v>0.0001</v>
      </c>
      <c r="AA28" t="n">
        <v>0.0007</v>
      </c>
    </row>
    <row r="29">
      <c r="A29" t="n">
        <v>1941</v>
      </c>
      <c r="B29" t="n">
        <v>0.0017</v>
      </c>
      <c r="C29" t="n">
        <v>0</v>
      </c>
      <c r="D29" t="n">
        <v>0</v>
      </c>
      <c r="E29" t="n">
        <v>0</v>
      </c>
      <c r="F29" t="n">
        <v>0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</v>
      </c>
      <c r="V29" t="n">
        <v>0</v>
      </c>
      <c r="W29" t="n">
        <v>0.0002</v>
      </c>
      <c r="X29" t="n">
        <v>0.0002</v>
      </c>
      <c r="Z29" t="n">
        <v>0.0003</v>
      </c>
      <c r="AA29" t="n">
        <v>0.0007</v>
      </c>
    </row>
    <row r="30">
      <c r="A30" t="n">
        <v>1942</v>
      </c>
      <c r="B30" t="n">
        <v>0.0028</v>
      </c>
      <c r="C30" t="n">
        <v>0</v>
      </c>
      <c r="D30" t="n">
        <v>0</v>
      </c>
      <c r="E30" t="n">
        <v>0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</v>
      </c>
      <c r="T30" t="n">
        <v>0.0001</v>
      </c>
      <c r="U30" t="n">
        <v>0.0001</v>
      </c>
      <c r="V30" t="n">
        <v>0.0001</v>
      </c>
      <c r="W30" t="n">
        <v>0.0001</v>
      </c>
      <c r="Z30" t="n">
        <v>0.0003</v>
      </c>
      <c r="AA30" t="n">
        <v>0.0007</v>
      </c>
      <c r="AB30" t="n">
        <v>0.0012</v>
      </c>
    </row>
    <row r="31">
      <c r="A31" t="n">
        <v>1943</v>
      </c>
      <c r="B31" t="n">
        <v>0.0015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0.0001</v>
      </c>
      <c r="Y31" t="n">
        <v>0.0004</v>
      </c>
      <c r="Z31" t="n">
        <v>0.0003</v>
      </c>
    </row>
    <row r="32">
      <c r="A32" t="n">
        <v>1944</v>
      </c>
      <c r="B32" t="n">
        <v>0.0013</v>
      </c>
      <c r="C32" t="n">
        <v>0</v>
      </c>
      <c r="D32" t="n">
        <v>0</v>
      </c>
      <c r="E32" t="n">
        <v>0</v>
      </c>
      <c r="H32" t="n">
        <v>0.0001</v>
      </c>
      <c r="I32" t="n">
        <v>0</v>
      </c>
      <c r="J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</v>
      </c>
      <c r="V32" t="n">
        <v>0.0001</v>
      </c>
      <c r="W32" t="n">
        <v>0.0001</v>
      </c>
      <c r="X32" t="n">
        <v>0.0002</v>
      </c>
      <c r="Y32" t="n">
        <v>0.0002</v>
      </c>
      <c r="Z32" t="n">
        <v>0.0003</v>
      </c>
    </row>
    <row r="33">
      <c r="A33" t="n">
        <v>1945</v>
      </c>
      <c r="B33" t="n">
        <v>0.0009</v>
      </c>
      <c r="C33" t="n">
        <v>0</v>
      </c>
      <c r="D33" t="n">
        <v>0</v>
      </c>
      <c r="E33" t="n">
        <v>0</v>
      </c>
      <c r="F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</v>
      </c>
      <c r="X33" t="n">
        <v>0.0001</v>
      </c>
      <c r="Z33" t="n">
        <v>0.0003</v>
      </c>
    </row>
    <row r="34">
      <c r="A34" t="n">
        <v>1946</v>
      </c>
      <c r="B34" t="n">
        <v>0.0007</v>
      </c>
      <c r="C34" t="n">
        <v>0</v>
      </c>
      <c r="D34" t="n">
        <v>0</v>
      </c>
      <c r="E34" t="n">
        <v>0</v>
      </c>
      <c r="G34" t="n">
        <v>0</v>
      </c>
      <c r="H34" t="n">
        <v>0.0001</v>
      </c>
      <c r="I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</v>
      </c>
      <c r="Y34" t="n">
        <v>0.0001</v>
      </c>
    </row>
    <row r="35">
      <c r="A35" t="n">
        <v>1947</v>
      </c>
      <c r="B35" t="n">
        <v>0.0013</v>
      </c>
      <c r="C35" t="n">
        <v>0</v>
      </c>
      <c r="D35" t="n">
        <v>0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</v>
      </c>
      <c r="U35" t="n">
        <v>0.0001</v>
      </c>
      <c r="V35" t="n">
        <v>0.0001</v>
      </c>
      <c r="W35" t="n">
        <v>0.0001</v>
      </c>
      <c r="Y35" t="n">
        <v>0.0003</v>
      </c>
      <c r="Z35" t="n">
        <v>0.0005</v>
      </c>
    </row>
    <row r="36">
      <c r="A36" t="n">
        <v>1948</v>
      </c>
      <c r="B36" t="n">
        <v>0.0011</v>
      </c>
      <c r="C36" t="n">
        <v>0</v>
      </c>
      <c r="D36" t="n">
        <v>0</v>
      </c>
      <c r="E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0.0002</v>
      </c>
    </row>
    <row r="37">
      <c r="A37" t="n">
        <v>1949</v>
      </c>
      <c r="B37" t="n">
        <v>0.0016</v>
      </c>
      <c r="C37" t="n">
        <v>0.0001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0.0002</v>
      </c>
      <c r="W37" t="n">
        <v>0.0002</v>
      </c>
      <c r="X37" t="n">
        <v>0.0002</v>
      </c>
      <c r="Y37" t="n">
        <v>0.0001</v>
      </c>
      <c r="Z37" t="n">
        <v>0.0002</v>
      </c>
    </row>
    <row r="38">
      <c r="A38" t="n">
        <v>1950</v>
      </c>
      <c r="B38" t="n">
        <v>0.002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0.0001</v>
      </c>
      <c r="Y38" t="n">
        <v>0.0001</v>
      </c>
      <c r="Z38" t="n">
        <v>0.0008</v>
      </c>
    </row>
    <row r="39">
      <c r="A39" t="n">
        <v>1951</v>
      </c>
      <c r="B39" t="n">
        <v>0.0023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0.0002</v>
      </c>
      <c r="V39" t="n">
        <v>0.0002</v>
      </c>
      <c r="W39" t="n">
        <v>0.0002</v>
      </c>
      <c r="X39" t="n">
        <v>0.0003</v>
      </c>
      <c r="Y39" t="n">
        <v>0.0001</v>
      </c>
      <c r="AA39" t="n">
        <v>0.0007</v>
      </c>
    </row>
    <row r="40">
      <c r="A40" t="n">
        <v>1952</v>
      </c>
      <c r="B40" t="n">
        <v>0.002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0.0002</v>
      </c>
      <c r="U40" t="n">
        <v>0.0002</v>
      </c>
      <c r="V40" t="n">
        <v>0.0003</v>
      </c>
      <c r="W40" t="n">
        <v>0.0003</v>
      </c>
      <c r="X40" t="n">
        <v>0.0002</v>
      </c>
      <c r="Y40" t="n">
        <v>0.0002</v>
      </c>
      <c r="Z40" t="n">
        <v>0.0003</v>
      </c>
    </row>
    <row r="41">
      <c r="A41" t="n">
        <v>1953</v>
      </c>
      <c r="B41" t="n">
        <v>0.0018</v>
      </c>
      <c r="C41" t="n">
        <v>0.0001</v>
      </c>
      <c r="D41" t="n">
        <v>0</v>
      </c>
      <c r="E41" t="n">
        <v>0</v>
      </c>
      <c r="F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0.0001</v>
      </c>
      <c r="T41" t="n">
        <v>0.0002</v>
      </c>
      <c r="U41" t="n">
        <v>0.0002</v>
      </c>
      <c r="V41" t="n">
        <v>0.0002</v>
      </c>
      <c r="W41" t="n">
        <v>0.0002</v>
      </c>
      <c r="X41" t="n">
        <v>0.0002</v>
      </c>
      <c r="Y41" t="n">
        <v>0.0002</v>
      </c>
      <c r="Z41" t="n">
        <v>0.0002</v>
      </c>
    </row>
    <row r="42">
      <c r="A42" t="n">
        <v>1954</v>
      </c>
      <c r="B42" t="n">
        <v>0.002</v>
      </c>
      <c r="C42" t="n">
        <v>0.0001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0.0002</v>
      </c>
      <c r="U42" t="n">
        <v>0.0002</v>
      </c>
      <c r="V42" t="n">
        <v>0.0001</v>
      </c>
      <c r="W42" t="n">
        <v>0.0003</v>
      </c>
      <c r="X42" t="n">
        <v>0.0004</v>
      </c>
      <c r="Z42" t="n">
        <v>0.0005</v>
      </c>
    </row>
    <row r="43">
      <c r="A43" t="n">
        <v>1955</v>
      </c>
      <c r="B43" t="n">
        <v>0.0031</v>
      </c>
      <c r="C43" t="n">
        <v>0</v>
      </c>
      <c r="D43" t="n">
        <v>0</v>
      </c>
      <c r="E43" t="n">
        <v>0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0.0002</v>
      </c>
      <c r="V43" t="n">
        <v>0.0003</v>
      </c>
      <c r="W43" t="n">
        <v>0.0002</v>
      </c>
      <c r="X43" t="n">
        <v>0.0003</v>
      </c>
      <c r="Y43" t="n">
        <v>0.0005999999999999999</v>
      </c>
      <c r="Z43" t="n">
        <v>0.0005</v>
      </c>
      <c r="AA43" t="n">
        <v>0.0005999999999999999</v>
      </c>
    </row>
    <row r="44">
      <c r="A44" t="n">
        <v>1956</v>
      </c>
      <c r="B44" t="n">
        <v>0.0017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0.0001</v>
      </c>
      <c r="T44" t="n">
        <v>0.0002</v>
      </c>
      <c r="U44" t="n">
        <v>0.0002</v>
      </c>
      <c r="V44" t="n">
        <v>0.0002</v>
      </c>
      <c r="W44" t="n">
        <v>0.0002</v>
      </c>
      <c r="X44" t="n">
        <v>0.0004</v>
      </c>
      <c r="Y44" t="n">
        <v>0.0002</v>
      </c>
    </row>
    <row r="45">
      <c r="A45" t="n">
        <v>1957</v>
      </c>
      <c r="B45" t="n">
        <v>0.0021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0.0003</v>
      </c>
      <c r="V45" t="n">
        <v>0.0002</v>
      </c>
      <c r="W45" t="n">
        <v>0.0004</v>
      </c>
      <c r="X45" t="n">
        <v>0.0003</v>
      </c>
      <c r="Y45" t="n">
        <v>0.0002</v>
      </c>
    </row>
    <row r="46">
      <c r="A46" t="n">
        <v>1958</v>
      </c>
      <c r="B46" t="n">
        <v>0.0013</v>
      </c>
      <c r="C46" t="n">
        <v>0</v>
      </c>
      <c r="D46" t="n">
        <v>0</v>
      </c>
      <c r="E46" t="n">
        <v>0</v>
      </c>
      <c r="F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0.0001</v>
      </c>
      <c r="T46" t="n">
        <v>0.0001</v>
      </c>
      <c r="U46" t="n">
        <v>0.0002</v>
      </c>
      <c r="V46" t="n">
        <v>0.0002</v>
      </c>
      <c r="W46" t="n">
        <v>0.0002</v>
      </c>
      <c r="X46" t="n">
        <v>0.0001</v>
      </c>
      <c r="Y46" t="n">
        <v>0.0002</v>
      </c>
    </row>
    <row r="47">
      <c r="A47" t="n">
        <v>1959</v>
      </c>
      <c r="B47" t="n">
        <v>0.0015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0.0001</v>
      </c>
      <c r="X47" t="n">
        <v>0.0001</v>
      </c>
      <c r="Y47" t="n">
        <v>0.0001</v>
      </c>
      <c r="Z47" t="n">
        <v>0.0002</v>
      </c>
    </row>
    <row r="48">
      <c r="A48" t="n">
        <v>1960</v>
      </c>
      <c r="B48" t="n">
        <v>0.0018</v>
      </c>
      <c r="C48" t="n">
        <v>0</v>
      </c>
      <c r="D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0.0001</v>
      </c>
      <c r="T48" t="n">
        <v>0.0001</v>
      </c>
      <c r="U48" t="n">
        <v>0.0002</v>
      </c>
      <c r="V48" t="n">
        <v>0.0002</v>
      </c>
      <c r="W48" t="n">
        <v>0.0002</v>
      </c>
      <c r="X48" t="n">
        <v>0.0002</v>
      </c>
      <c r="Y48" t="n">
        <v>0.0001</v>
      </c>
      <c r="Z48" t="n">
        <v>0.0003</v>
      </c>
    </row>
    <row r="49">
      <c r="A49" t="n">
        <v>1961</v>
      </c>
      <c r="B49" t="n">
        <v>0.0025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0.0001</v>
      </c>
      <c r="T49" t="n">
        <v>0.0001</v>
      </c>
      <c r="U49" t="n">
        <v>0.0002</v>
      </c>
      <c r="V49" t="n">
        <v>0.0002</v>
      </c>
      <c r="W49" t="n">
        <v>0.0002</v>
      </c>
      <c r="X49" t="n">
        <v>0.0001</v>
      </c>
      <c r="Y49" t="n">
        <v>0.0003</v>
      </c>
      <c r="Z49" t="n">
        <v>0.0004</v>
      </c>
      <c r="AA49" t="n">
        <v>0.0005</v>
      </c>
    </row>
    <row r="50">
      <c r="A50" t="n">
        <v>1962</v>
      </c>
      <c r="B50" t="n">
        <v>0.0013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0.0001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0.0001</v>
      </c>
      <c r="Z50" t="n">
        <v>0.0001</v>
      </c>
    </row>
    <row r="51">
      <c r="A51" t="n">
        <v>1963</v>
      </c>
      <c r="B51" t="n">
        <v>0.0018</v>
      </c>
      <c r="C51" t="n">
        <v>0</v>
      </c>
      <c r="D51" t="n">
        <v>0</v>
      </c>
      <c r="E51" t="n">
        <v>0</v>
      </c>
      <c r="F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0.0002</v>
      </c>
      <c r="V51" t="n">
        <v>0.0002</v>
      </c>
      <c r="W51" t="n">
        <v>0.0002</v>
      </c>
      <c r="X51" t="n">
        <v>0.0003</v>
      </c>
      <c r="Y51" t="n">
        <v>0.0001</v>
      </c>
      <c r="Z51" t="n">
        <v>0.0003</v>
      </c>
    </row>
    <row r="52">
      <c r="A52" t="n">
        <v>1964</v>
      </c>
      <c r="B52" t="n">
        <v>0.0013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0.0001</v>
      </c>
      <c r="X52" t="n">
        <v>0.0001</v>
      </c>
      <c r="Y52" t="n">
        <v>0.0001</v>
      </c>
    </row>
    <row r="53">
      <c r="A53" t="n">
        <v>1965</v>
      </c>
      <c r="B53" t="n">
        <v>0.0016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0.0002</v>
      </c>
      <c r="V53" t="n">
        <v>0.0001</v>
      </c>
      <c r="W53" t="n">
        <v>0.0001</v>
      </c>
      <c r="X53" t="n">
        <v>0.0002</v>
      </c>
      <c r="Y53" t="n">
        <v>0.0003</v>
      </c>
      <c r="Z53" t="n">
        <v>0.0001</v>
      </c>
    </row>
    <row r="54">
      <c r="A54" t="n">
        <v>1966</v>
      </c>
      <c r="B54" t="n">
        <v>0.0014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0.0002</v>
      </c>
      <c r="W54" t="n">
        <v>0.0002</v>
      </c>
      <c r="X54" t="n">
        <v>0.0001</v>
      </c>
      <c r="Y54" t="n">
        <v>0.0002</v>
      </c>
      <c r="Z54" t="n">
        <v>0.0001</v>
      </c>
    </row>
    <row r="55">
      <c r="A55" t="n">
        <v>1967</v>
      </c>
      <c r="B55" t="n">
        <v>0.0013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0.0001</v>
      </c>
      <c r="U55" t="n">
        <v>0.0002</v>
      </c>
      <c r="V55" t="n">
        <v>0.0001</v>
      </c>
      <c r="W55" t="n">
        <v>0.0002</v>
      </c>
      <c r="X55" t="n">
        <v>0.0002</v>
      </c>
      <c r="Y55" t="n">
        <v>0.0002</v>
      </c>
    </row>
    <row r="56">
      <c r="A56" t="n">
        <v>1968</v>
      </c>
      <c r="B56" t="n">
        <v>0.001</v>
      </c>
      <c r="C56" t="n">
        <v>0</v>
      </c>
      <c r="D56" t="n">
        <v>0</v>
      </c>
      <c r="E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0.0002</v>
      </c>
      <c r="Y56" t="n">
        <v>0.0001</v>
      </c>
    </row>
    <row r="57">
      <c r="A57" t="n">
        <v>1969</v>
      </c>
      <c r="B57" t="n">
        <v>0.0007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</v>
      </c>
    </row>
    <row r="58">
      <c r="A58" t="n">
        <v>1970</v>
      </c>
      <c r="B58" t="n">
        <v>0.0007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</v>
      </c>
    </row>
    <row r="59">
      <c r="A59" t="n">
        <v>1971</v>
      </c>
      <c r="B59" t="n">
        <v>0.0008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0.0001</v>
      </c>
    </row>
    <row r="60">
      <c r="A60" t="n">
        <v>1972</v>
      </c>
      <c r="B60" t="n">
        <v>0.0007</v>
      </c>
      <c r="C60" t="n">
        <v>0</v>
      </c>
      <c r="D60" t="n">
        <v>0</v>
      </c>
      <c r="E60" t="n">
        <v>0</v>
      </c>
      <c r="F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</row>
    <row r="61">
      <c r="A61" t="n">
        <v>1973</v>
      </c>
      <c r="B61" t="n">
        <v>0.0005999999999999999</v>
      </c>
      <c r="C61" t="n">
        <v>0</v>
      </c>
      <c r="D61" t="n">
        <v>0</v>
      </c>
      <c r="E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</v>
      </c>
      <c r="U61" t="n">
        <v>0.0001</v>
      </c>
      <c r="V61" t="n">
        <v>0.0001</v>
      </c>
      <c r="W61" t="n">
        <v>0.0001</v>
      </c>
      <c r="X61" t="n">
        <v>0</v>
      </c>
      <c r="Y61" t="n">
        <v>0.0001</v>
      </c>
    </row>
    <row r="62">
      <c r="A62" t="n">
        <v>1974</v>
      </c>
      <c r="B62" t="n">
        <v>0.0005999999999999999</v>
      </c>
      <c r="D62" t="n">
        <v>0</v>
      </c>
      <c r="E62" t="n">
        <v>0</v>
      </c>
      <c r="F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</v>
      </c>
      <c r="X62" t="n">
        <v>0</v>
      </c>
      <c r="Y62" t="n">
        <v>0.0001</v>
      </c>
      <c r="Z62" t="n">
        <v>0.0001</v>
      </c>
    </row>
    <row r="63">
      <c r="A63" t="n">
        <v>1975</v>
      </c>
      <c r="B63" t="n">
        <v>0.001</v>
      </c>
      <c r="C63" t="n">
        <v>0</v>
      </c>
      <c r="F63" t="n">
        <v>0</v>
      </c>
      <c r="G63" t="n">
        <v>0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</v>
      </c>
      <c r="X63" t="n">
        <v>0.0001</v>
      </c>
      <c r="Y63" t="n">
        <v>0.0001</v>
      </c>
      <c r="Z63" t="n">
        <v>0.0002</v>
      </c>
      <c r="AA63" t="n">
        <v>0.0003</v>
      </c>
    </row>
    <row r="64">
      <c r="A64" t="n">
        <v>1976</v>
      </c>
      <c r="B64" t="n">
        <v>0.0013</v>
      </c>
      <c r="C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0.0001</v>
      </c>
      <c r="W64" t="n">
        <v>0</v>
      </c>
      <c r="X64" t="n">
        <v>0.0001</v>
      </c>
      <c r="Y64" t="n">
        <v>0.0001</v>
      </c>
      <c r="Z64" t="n">
        <v>0.0001</v>
      </c>
      <c r="AA64" t="n">
        <v>0.0005999999999999999</v>
      </c>
    </row>
    <row r="65">
      <c r="A65" t="n">
        <v>1977</v>
      </c>
      <c r="B65" t="n">
        <v>0.0005</v>
      </c>
      <c r="C65" t="n">
        <v>0</v>
      </c>
      <c r="D65" t="n">
        <v>0</v>
      </c>
      <c r="E65" t="n">
        <v>0</v>
      </c>
      <c r="F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0.0001</v>
      </c>
      <c r="W65" t="n">
        <v>0</v>
      </c>
      <c r="X65" t="n">
        <v>0.0001</v>
      </c>
      <c r="Y65" t="n">
        <v>0.0001</v>
      </c>
    </row>
    <row r="66">
      <c r="A66" t="n">
        <v>1978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0.0001</v>
      </c>
      <c r="V66" t="n">
        <v>0.0001</v>
      </c>
      <c r="W66" t="n">
        <v>0.0001</v>
      </c>
      <c r="X66" t="n">
        <v>0</v>
      </c>
      <c r="Y66" t="n">
        <v>0.0001</v>
      </c>
      <c r="Z66" t="n">
        <v>0.0001</v>
      </c>
    </row>
    <row r="67">
      <c r="A67" t="n">
        <v>1979</v>
      </c>
      <c r="B67" t="n">
        <v>0.0017</v>
      </c>
      <c r="D67" t="n">
        <v>0</v>
      </c>
      <c r="E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0.0003</v>
      </c>
      <c r="AA67" t="n">
        <v>0.0003</v>
      </c>
      <c r="AB67" t="n">
        <v>0.0005</v>
      </c>
    </row>
    <row r="68">
      <c r="A68" t="n">
        <v>1980</v>
      </c>
      <c r="B68" t="n">
        <v>0.0014</v>
      </c>
      <c r="C68" t="n">
        <v>0</v>
      </c>
      <c r="D68" t="n">
        <v>0</v>
      </c>
      <c r="E68" t="n">
        <v>0</v>
      </c>
      <c r="F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0.0005</v>
      </c>
    </row>
    <row r="69">
      <c r="A69" t="n">
        <v>1981</v>
      </c>
      <c r="B69" t="n">
        <v>0.0009</v>
      </c>
      <c r="D69" t="n">
        <v>0</v>
      </c>
      <c r="E69" t="n">
        <v>0</v>
      </c>
      <c r="F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</row>
    <row r="70">
      <c r="A70" t="n">
        <v>1982</v>
      </c>
      <c r="B70" t="n">
        <v>0.0012</v>
      </c>
      <c r="C70" t="n">
        <v>0</v>
      </c>
      <c r="D70" t="n">
        <v>0</v>
      </c>
      <c r="E70" t="n">
        <v>0</v>
      </c>
      <c r="F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0.0001</v>
      </c>
      <c r="AB70" t="n">
        <v>0.0004</v>
      </c>
    </row>
    <row r="71">
      <c r="A71" t="n">
        <v>1983</v>
      </c>
      <c r="B71" t="n">
        <v>0.0014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B71" t="n">
        <v>0.0004</v>
      </c>
    </row>
    <row r="72">
      <c r="A72" t="n">
        <v>1984</v>
      </c>
      <c r="B72" t="n">
        <v>0.0018</v>
      </c>
      <c r="C72" t="n">
        <v>0</v>
      </c>
      <c r="D72" t="n">
        <v>0</v>
      </c>
      <c r="E72" t="n">
        <v>0</v>
      </c>
      <c r="F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0.0002</v>
      </c>
      <c r="Y72" t="n">
        <v>0.0001</v>
      </c>
      <c r="Z72" t="n">
        <v>0.0005</v>
      </c>
      <c r="AA72" t="n">
        <v>0.0005</v>
      </c>
    </row>
    <row r="73">
      <c r="A73" t="n">
        <v>1985</v>
      </c>
      <c r="B73" t="n">
        <v>0.0013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0.0001</v>
      </c>
      <c r="Z73" t="n">
        <v>0.0002</v>
      </c>
      <c r="AA73" t="n">
        <v>0.0002</v>
      </c>
    </row>
    <row r="74">
      <c r="A74" t="n">
        <v>1986</v>
      </c>
      <c r="B74" t="n">
        <v>0.0012</v>
      </c>
      <c r="C74" t="n">
        <v>0</v>
      </c>
      <c r="D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0.0001</v>
      </c>
      <c r="AA74" t="n">
        <v>0.0002</v>
      </c>
    </row>
    <row r="75">
      <c r="A75" t="n">
        <v>1987</v>
      </c>
      <c r="B75" t="n">
        <v>0.0013</v>
      </c>
      <c r="D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0.0002</v>
      </c>
      <c r="Y75" t="n">
        <v>0.0002</v>
      </c>
      <c r="Z75" t="n">
        <v>0.0002</v>
      </c>
    </row>
    <row r="76">
      <c r="A76" t="n">
        <v>1988</v>
      </c>
      <c r="B76" t="n">
        <v>0.0013</v>
      </c>
      <c r="C76" t="n">
        <v>0</v>
      </c>
      <c r="D76" t="n">
        <v>0</v>
      </c>
      <c r="E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0.0001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0.0001</v>
      </c>
      <c r="Y76" t="n">
        <v>0.0001</v>
      </c>
      <c r="AA76" t="n">
        <v>0.0002</v>
      </c>
    </row>
    <row r="77">
      <c r="A77" t="n">
        <v>1989</v>
      </c>
      <c r="B77" t="n">
        <v>0.0013</v>
      </c>
      <c r="C77" t="n">
        <v>0</v>
      </c>
      <c r="D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0.0002</v>
      </c>
      <c r="X77" t="n">
        <v>0.0001</v>
      </c>
      <c r="Y77" t="n">
        <v>0.0002</v>
      </c>
      <c r="Z77" t="n">
        <v>0.0002</v>
      </c>
    </row>
    <row r="78">
      <c r="A78" t="n">
        <v>1990</v>
      </c>
      <c r="B78" t="n">
        <v>0.0016</v>
      </c>
      <c r="C78" t="n">
        <v>0</v>
      </c>
      <c r="D78" t="n">
        <v>0</v>
      </c>
      <c r="E78" t="n">
        <v>0</v>
      </c>
      <c r="F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0.0001</v>
      </c>
      <c r="W78" t="n">
        <v>0.0002</v>
      </c>
      <c r="X78" t="n">
        <v>0.0002</v>
      </c>
      <c r="Y78" t="n">
        <v>0.0002</v>
      </c>
      <c r="Z78" t="n">
        <v>0.0002</v>
      </c>
      <c r="AA78" t="n">
        <v>0.0002</v>
      </c>
    </row>
    <row r="79">
      <c r="A79" t="n">
        <v>1991</v>
      </c>
      <c r="B79" t="n">
        <v>0.0016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0.0002</v>
      </c>
      <c r="Y79" t="n">
        <v>0.0001</v>
      </c>
      <c r="Z79" t="n">
        <v>0.0003</v>
      </c>
      <c r="AA79" t="n">
        <v>0.0002</v>
      </c>
    </row>
    <row r="80">
      <c r="A80" t="n">
        <v>1992</v>
      </c>
      <c r="B80" t="n">
        <v>0.0017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0.0002</v>
      </c>
      <c r="Y80" t="n">
        <v>0.0003</v>
      </c>
      <c r="Z80" t="n">
        <v>0.0001</v>
      </c>
      <c r="AA80" t="n">
        <v>0.0004</v>
      </c>
      <c r="AB80" t="n">
        <v>0</v>
      </c>
    </row>
    <row r="81">
      <c r="A81" t="n">
        <v>1993</v>
      </c>
      <c r="B81" t="n">
        <v>0.0013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0.0002</v>
      </c>
      <c r="Y81" t="n">
        <v>0.0002</v>
      </c>
      <c r="Z81" t="n">
        <v>0.0002</v>
      </c>
      <c r="AA81" t="n">
        <v>0</v>
      </c>
      <c r="AB81" t="n">
        <v>0</v>
      </c>
    </row>
    <row r="82">
      <c r="A82" t="n">
        <v>1994</v>
      </c>
      <c r="B82" t="n">
        <v>0.0012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0.0002</v>
      </c>
      <c r="Y82" t="n">
        <v>0.0001</v>
      </c>
      <c r="Z82" t="n">
        <v>0.0001</v>
      </c>
      <c r="AA82" t="n">
        <v>0</v>
      </c>
      <c r="AB82" t="n">
        <v>0</v>
      </c>
    </row>
    <row r="83">
      <c r="A83" t="n">
        <v>1995</v>
      </c>
      <c r="B83" t="n">
        <v>0.0014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0.0002</v>
      </c>
      <c r="Y83" t="n">
        <v>0.0003</v>
      </c>
      <c r="Z83" t="n">
        <v>0.0001</v>
      </c>
      <c r="AA83" t="n">
        <v>0.0001</v>
      </c>
      <c r="AB83" t="n">
        <v>0</v>
      </c>
    </row>
    <row r="84">
      <c r="A84" t="n">
        <v>1996</v>
      </c>
      <c r="B84" t="n">
        <v>0.0017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0.0001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0.0001</v>
      </c>
      <c r="V84" t="n">
        <v>0.0001</v>
      </c>
      <c r="W84" t="n">
        <v>0.0001</v>
      </c>
      <c r="X84" t="n">
        <v>0.0001</v>
      </c>
      <c r="Y84" t="n">
        <v>0.0002</v>
      </c>
      <c r="Z84" t="n">
        <v>0.0003</v>
      </c>
      <c r="AA84" t="n">
        <v>0.0002</v>
      </c>
      <c r="AB84" t="n">
        <v>0</v>
      </c>
    </row>
    <row r="85">
      <c r="A85" t="n">
        <v>1997</v>
      </c>
      <c r="B85" t="n">
        <v>0.0013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0.0001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0.0002</v>
      </c>
      <c r="Y85" t="n">
        <v>0.0002</v>
      </c>
      <c r="Z85" t="n">
        <v>0.0001</v>
      </c>
      <c r="AA85" t="n">
        <v>0.0001</v>
      </c>
      <c r="AB85" t="n">
        <v>0</v>
      </c>
    </row>
    <row r="86">
      <c r="A86" t="n">
        <v>1998</v>
      </c>
      <c r="B86" t="n">
        <v>0.0019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0.0003</v>
      </c>
      <c r="AA86" t="n">
        <v>0.0001</v>
      </c>
      <c r="AB86" t="n">
        <v>0.0005</v>
      </c>
    </row>
    <row r="87">
      <c r="A87" t="n">
        <v>1999</v>
      </c>
      <c r="B87" t="n">
        <v>0.0017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0.0003</v>
      </c>
      <c r="Z87" t="n">
        <v>0.0004</v>
      </c>
      <c r="AA87" t="n">
        <v>0.0003</v>
      </c>
      <c r="AB87" t="n">
        <v>0</v>
      </c>
    </row>
    <row r="88">
      <c r="A88" t="n">
        <v>2000</v>
      </c>
      <c r="B88" t="n">
        <v>0.0019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0.0001</v>
      </c>
      <c r="T88" t="n">
        <v>0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0.0002</v>
      </c>
      <c r="Z88" t="n">
        <v>0.0003</v>
      </c>
      <c r="AA88" t="n">
        <v>0.0008</v>
      </c>
      <c r="AB88" t="n">
        <v>0</v>
      </c>
    </row>
    <row r="89">
      <c r="A89" t="n">
        <v>2001</v>
      </c>
      <c r="B89" t="n">
        <v>0.0022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0.0003</v>
      </c>
      <c r="AA89" t="n">
        <v>0.0002</v>
      </c>
      <c r="AB89" t="n">
        <v>0.0008</v>
      </c>
    </row>
    <row r="90">
      <c r="A90" t="n">
        <v>2002</v>
      </c>
      <c r="B90" t="n">
        <v>0.002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0.0001</v>
      </c>
      <c r="AA90" t="n">
        <v>0.0003</v>
      </c>
      <c r="AB90" t="n">
        <v>0.0008</v>
      </c>
    </row>
    <row r="91">
      <c r="A91" t="n">
        <v>2003</v>
      </c>
      <c r="B91" t="n">
        <v>0.0009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0.0001</v>
      </c>
      <c r="AA91" t="n">
        <v>0.0001</v>
      </c>
      <c r="AB91" t="n">
        <v>0</v>
      </c>
    </row>
    <row r="92">
      <c r="A92" t="n">
        <v>2004</v>
      </c>
      <c r="B92" t="n">
        <v>0.0017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0.0001</v>
      </c>
      <c r="X92" t="n">
        <v>0.0001</v>
      </c>
      <c r="Y92" t="n">
        <v>0.0001</v>
      </c>
      <c r="Z92" t="n">
        <v>0.0002</v>
      </c>
      <c r="AA92" t="n">
        <v>0.0004</v>
      </c>
      <c r="AB92" t="n">
        <v>0.0004</v>
      </c>
    </row>
    <row r="93">
      <c r="A93" t="n">
        <v>2005</v>
      </c>
      <c r="B93" t="n">
        <v>0.001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0.0001</v>
      </c>
      <c r="W93" t="n">
        <v>0.0001</v>
      </c>
      <c r="X93" t="n">
        <v>0.0001</v>
      </c>
      <c r="Y93" t="n">
        <v>0</v>
      </c>
      <c r="Z93" t="n">
        <v>0.0002</v>
      </c>
      <c r="AA93" t="n">
        <v>0.0002</v>
      </c>
      <c r="AB93" t="n">
        <v>0</v>
      </c>
    </row>
    <row r="94">
      <c r="A94" t="n">
        <v>2006</v>
      </c>
      <c r="B94" t="n">
        <v>0.001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0.0001</v>
      </c>
      <c r="W94" t="n">
        <v>0</v>
      </c>
      <c r="X94" t="n">
        <v>0.0001</v>
      </c>
      <c r="Y94" t="n">
        <v>0.0001</v>
      </c>
      <c r="Z94" t="n">
        <v>0.0001</v>
      </c>
      <c r="AA94" t="n">
        <v>0</v>
      </c>
      <c r="AB94" t="n">
        <v>0.0004</v>
      </c>
    </row>
    <row r="95">
      <c r="A95" t="n">
        <v>2007</v>
      </c>
      <c r="B95" t="n">
        <v>0.0017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0.0001</v>
      </c>
      <c r="X95" t="n">
        <v>0.0001</v>
      </c>
      <c r="Y95" t="n">
        <v>0.0001</v>
      </c>
      <c r="Z95" t="n">
        <v>0.0001</v>
      </c>
      <c r="AA95" t="n">
        <v>0.0005</v>
      </c>
      <c r="AB95" t="n">
        <v>0.0005</v>
      </c>
    </row>
    <row r="96">
      <c r="A96" t="n">
        <v>2008</v>
      </c>
      <c r="B96" t="n">
        <v>0.0007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0.0001</v>
      </c>
      <c r="Y96" t="n">
        <v>0</v>
      </c>
      <c r="Z96" t="n">
        <v>0.0002</v>
      </c>
      <c r="AA96" t="n">
        <v>0.0001</v>
      </c>
      <c r="AB96" t="n">
        <v>0</v>
      </c>
    </row>
    <row r="97">
      <c r="A97" t="n">
        <v>2009</v>
      </c>
      <c r="B97" t="n">
        <v>0.0005999999999999999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0.0001</v>
      </c>
      <c r="X97" t="n">
        <v>0.0001</v>
      </c>
      <c r="Y97" t="n">
        <v>0.0001</v>
      </c>
      <c r="Z97" t="n">
        <v>0.0002</v>
      </c>
      <c r="AA97" t="n">
        <v>0</v>
      </c>
      <c r="AB97" t="n">
        <v>0</v>
      </c>
    </row>
    <row r="98">
      <c r="A98" t="n">
        <v>2010</v>
      </c>
      <c r="B98" t="n">
        <v>0.0019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0.0001</v>
      </c>
      <c r="X98" t="n">
        <v>0.0001</v>
      </c>
      <c r="Y98" t="n">
        <v>0.0001</v>
      </c>
      <c r="Z98" t="n">
        <v>0.0001</v>
      </c>
      <c r="AA98" t="n">
        <v>0.0003</v>
      </c>
      <c r="AB98" t="n">
        <v>0.0011</v>
      </c>
    </row>
    <row r="99">
      <c r="A99" t="n">
        <v>2011</v>
      </c>
      <c r="B99" t="n">
        <v>0.0013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0.0001</v>
      </c>
      <c r="Z99" t="n">
        <v>0.0002</v>
      </c>
      <c r="AA99" t="n">
        <v>0.0002</v>
      </c>
      <c r="AB99" t="n">
        <v>0.0005</v>
      </c>
    </row>
    <row r="100">
      <c r="A100" t="n">
        <v>2012</v>
      </c>
      <c r="B100" t="n">
        <v>0.0012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0.0001</v>
      </c>
      <c r="Z100" t="n">
        <v>0.0001</v>
      </c>
      <c r="AA100" t="n">
        <v>0.0001</v>
      </c>
      <c r="AB100" t="n">
        <v>0.0005</v>
      </c>
    </row>
    <row r="101">
      <c r="A101" t="n">
        <v>2013</v>
      </c>
      <c r="B101" t="n">
        <v>0.0028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</v>
      </c>
      <c r="Y101" t="n">
        <v>0.0001</v>
      </c>
      <c r="Z101" t="n">
        <v>0.0001</v>
      </c>
      <c r="AA101" t="n">
        <v>0.0004</v>
      </c>
      <c r="AB101" t="n">
        <v>0.0018</v>
      </c>
    </row>
    <row r="102">
      <c r="A102" t="n">
        <v>2014</v>
      </c>
      <c r="B102" t="n">
        <v>0.0007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</v>
      </c>
      <c r="Y102" t="n">
        <v>0.0001</v>
      </c>
      <c r="Z102" t="n">
        <v>0.0001</v>
      </c>
      <c r="AA102" t="n">
        <v>0.0002</v>
      </c>
      <c r="AB102" t="n">
        <v>0</v>
      </c>
    </row>
    <row r="103">
      <c r="A103" t="n">
        <v>2015</v>
      </c>
      <c r="B103" t="n">
        <v>0.0014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0.0001</v>
      </c>
      <c r="Z103" t="n">
        <v>0.0001</v>
      </c>
      <c r="AA103" t="n">
        <v>0.0001</v>
      </c>
      <c r="AB103" t="n">
        <v>0.0007</v>
      </c>
    </row>
    <row r="104">
      <c r="A104" t="n">
        <v>2016</v>
      </c>
      <c r="B104" t="n">
        <v>0.001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0.0001</v>
      </c>
      <c r="Z104" t="n">
        <v>0.0001</v>
      </c>
      <c r="AA104" t="n">
        <v>0.0002</v>
      </c>
      <c r="AB104" t="n">
        <v>0.0003</v>
      </c>
    </row>
    <row r="105">
      <c r="A105" t="n">
        <v>2017</v>
      </c>
      <c r="B105" t="n">
        <v>0.0011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0.0001</v>
      </c>
      <c r="Z105" t="n">
        <v>0.0001</v>
      </c>
      <c r="AA105" t="n">
        <v>0.0002</v>
      </c>
      <c r="AB105" t="n">
        <v>0.0003</v>
      </c>
    </row>
    <row r="106">
      <c r="A106" t="n">
        <v>2018</v>
      </c>
      <c r="B106" t="n">
        <v>0.0007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0.0001</v>
      </c>
      <c r="Z106" t="n">
        <v>0.0002</v>
      </c>
      <c r="AA106" t="n">
        <v>0.0001</v>
      </c>
      <c r="AB106" t="n">
        <v>0</v>
      </c>
    </row>
    <row r="107">
      <c r="A107" t="n">
        <v>2019</v>
      </c>
      <c r="B107" t="n">
        <v>0.0005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</v>
      </c>
      <c r="Z107" t="n">
        <v>0.0001</v>
      </c>
      <c r="AA107" t="n">
        <v>0.0001</v>
      </c>
      <c r="AB107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15">
    <outlinePr summaryBelow="1" summaryRight="1"/>
    <pageSetUpPr/>
  </sheetPr>
  <dimension ref="A1:X107"/>
  <sheetViews>
    <sheetView topLeftCell="A91" workbookViewId="0">
      <selection activeCell="A93" sqref="A93:X10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3.28515625" customWidth="1" style="68" min="1" max="1"/>
    <col width="14" customWidth="1" style="68" min="2" max="2"/>
    <col width="12.42578125" customWidth="1" style="68" min="3" max="3"/>
    <col width="10.7109375" customWidth="1" style="68" min="4" max="5"/>
    <col width="10.7109375" customWidth="1" style="68" min="6" max="16384"/>
  </cols>
  <sheetData>
    <row r="1" ht="35.1" customFormat="1" customHeight="1" s="66">
      <c r="A1" s="64" t="inlineStr">
        <is>
          <t>Age       Æ    Year    Ø</t>
        </is>
      </c>
      <c r="B1" s="65" t="inlineStr">
        <is>
          <t>All ages</t>
        </is>
      </c>
      <c r="C1" s="65" t="inlineStr">
        <is>
          <t>under one year</t>
        </is>
      </c>
      <c r="D1" s="65" t="inlineStr">
        <is>
          <t>1-4 years</t>
        </is>
      </c>
      <c r="E1" s="65" t="inlineStr">
        <is>
          <t>5-9 years</t>
        </is>
      </c>
      <c r="F1" s="65" t="inlineStr">
        <is>
          <t>10-14 years</t>
        </is>
      </c>
      <c r="G1" s="65" t="inlineStr">
        <is>
          <t>15-19 years</t>
        </is>
      </c>
      <c r="H1" s="65" t="inlineStr">
        <is>
          <t>20-24 years</t>
        </is>
      </c>
      <c r="I1" s="65" t="inlineStr">
        <is>
          <t>25-29 years</t>
        </is>
      </c>
      <c r="J1" s="65" t="inlineStr">
        <is>
          <t>30-34 years</t>
        </is>
      </c>
      <c r="K1" s="65" t="inlineStr">
        <is>
          <t>35-39 years</t>
        </is>
      </c>
      <c r="L1" s="65" t="inlineStr">
        <is>
          <t>40-44 years</t>
        </is>
      </c>
      <c r="M1" s="65" t="inlineStr">
        <is>
          <t>45-49 years</t>
        </is>
      </c>
      <c r="N1" s="65" t="inlineStr">
        <is>
          <t>50-54 years</t>
        </is>
      </c>
      <c r="O1" s="65" t="inlineStr">
        <is>
          <t>55-59 years</t>
        </is>
      </c>
      <c r="P1" s="65" t="inlineStr">
        <is>
          <t>60-64 years</t>
        </is>
      </c>
      <c r="Q1" s="65" t="inlineStr">
        <is>
          <t>65-69 years</t>
        </is>
      </c>
      <c r="R1" s="65" t="inlineStr">
        <is>
          <t>70-74 years</t>
        </is>
      </c>
      <c r="S1" s="65" t="inlineStr">
        <is>
          <t>75-79 years</t>
        </is>
      </c>
      <c r="T1" s="65" t="inlineStr">
        <is>
          <t>80-84 years</t>
        </is>
      </c>
      <c r="U1" s="65" t="inlineStr">
        <is>
          <t>85-89 years</t>
        </is>
      </c>
      <c r="V1" s="65" t="inlineStr">
        <is>
          <t>90-94 years</t>
        </is>
      </c>
      <c r="W1" s="65" t="inlineStr">
        <is>
          <t>95-99 years</t>
        </is>
      </c>
      <c r="X1" s="65" t="inlineStr">
        <is>
          <t>100+ years</t>
        </is>
      </c>
    </row>
    <row r="2" ht="18" customFormat="1" customHeight="1" s="66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t="18" customFormat="1" customHeight="1" s="66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t="12.95" customFormat="1" customHeight="1" s="66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t="12.95" customFormat="1" customHeight="1" s="66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t="17.1" customFormat="1" customHeight="1" s="66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t="15" customFormat="1" customHeight="1" s="66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t="18.95" customFormat="1" customHeight="1" s="66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9">
    <outlinePr summaryBelow="1" summaryRight="1"/>
    <pageSetUpPr/>
  </sheetPr>
  <dimension ref="A1:GZ31"/>
  <sheetViews>
    <sheetView topLeftCell="A13" workbookViewId="0">
      <selection activeCell="B2" sqref="B2:GM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18" t="inlineStr">
        <is>
          <t>AGE_AT_DEATH</t>
        </is>
      </c>
      <c r="B1" s="119" t="n">
        <v>1812</v>
      </c>
      <c r="C1" s="119" t="n">
        <v>1813</v>
      </c>
      <c r="D1" s="119" t="n">
        <v>1814</v>
      </c>
      <c r="E1" s="119" t="n">
        <v>1815</v>
      </c>
      <c r="F1" s="119" t="n">
        <v>1816</v>
      </c>
      <c r="G1" s="119" t="n">
        <v>1817</v>
      </c>
      <c r="H1" s="119" t="n">
        <v>1818</v>
      </c>
      <c r="I1" s="119" t="n">
        <v>1819</v>
      </c>
      <c r="J1" s="119" t="n">
        <v>1820</v>
      </c>
      <c r="K1" s="119" t="n">
        <v>1821</v>
      </c>
      <c r="L1" s="119" t="n">
        <v>1822</v>
      </c>
      <c r="M1" s="119" t="n">
        <v>1823</v>
      </c>
      <c r="N1" s="119" t="n">
        <v>1824</v>
      </c>
      <c r="O1" s="119" t="n">
        <v>1825</v>
      </c>
      <c r="P1" s="119" t="n">
        <v>1826</v>
      </c>
      <c r="Q1" s="119" t="n">
        <v>1827</v>
      </c>
      <c r="R1" s="119" t="n">
        <v>1828</v>
      </c>
      <c r="S1" s="119" t="n">
        <v>1829</v>
      </c>
      <c r="T1" s="119" t="n">
        <v>1830</v>
      </c>
      <c r="U1" s="119" t="n">
        <v>1831</v>
      </c>
      <c r="V1" s="119" t="n">
        <v>1832</v>
      </c>
      <c r="W1" s="119" t="n">
        <v>1833</v>
      </c>
      <c r="X1" s="119" t="n">
        <v>1834</v>
      </c>
      <c r="Y1" s="119" t="n">
        <v>1835</v>
      </c>
      <c r="Z1" s="119" t="n">
        <v>1836</v>
      </c>
      <c r="AA1" s="119" t="n">
        <v>1837</v>
      </c>
      <c r="AB1" s="119" t="n">
        <v>1838</v>
      </c>
      <c r="AC1" s="119" t="n">
        <v>1839</v>
      </c>
      <c r="AD1" s="119" t="n">
        <v>1840</v>
      </c>
      <c r="AE1" s="119" t="n">
        <v>1841</v>
      </c>
      <c r="AF1" s="119" t="n">
        <v>1842</v>
      </c>
      <c r="AG1" s="119" t="n">
        <v>1843</v>
      </c>
      <c r="AH1" s="119" t="n">
        <v>1844</v>
      </c>
      <c r="AI1" s="119" t="n">
        <v>1845</v>
      </c>
      <c r="AJ1" s="119" t="n">
        <v>1846</v>
      </c>
      <c r="AK1" s="119" t="n">
        <v>1847</v>
      </c>
      <c r="AL1" s="119" t="n">
        <v>1848</v>
      </c>
      <c r="AM1" s="119" t="n">
        <v>1849</v>
      </c>
      <c r="AN1" s="119" t="n">
        <v>1850</v>
      </c>
      <c r="AO1" s="119" t="n">
        <v>1851</v>
      </c>
      <c r="AP1" s="119" t="n">
        <v>1852</v>
      </c>
      <c r="AQ1" s="119" t="n">
        <v>1853</v>
      </c>
      <c r="AR1" s="119" t="n">
        <v>1854</v>
      </c>
      <c r="AS1" s="119" t="n">
        <v>1855</v>
      </c>
      <c r="AT1" s="119" t="n">
        <v>1856</v>
      </c>
      <c r="AU1" s="119" t="n">
        <v>1857</v>
      </c>
      <c r="AV1" s="119" t="n">
        <v>1858</v>
      </c>
      <c r="AW1" s="119" t="n">
        <v>1859</v>
      </c>
      <c r="AX1" s="119" t="n">
        <v>1860</v>
      </c>
      <c r="AY1" s="119" t="n">
        <v>1861</v>
      </c>
      <c r="AZ1" s="119" t="n">
        <v>1862</v>
      </c>
      <c r="BA1" s="119" t="n">
        <v>1863</v>
      </c>
      <c r="BB1" s="119" t="n">
        <v>1864</v>
      </c>
      <c r="BC1" s="119" t="n">
        <v>1865</v>
      </c>
      <c r="BD1" s="119" t="n">
        <v>1866</v>
      </c>
      <c r="BE1" s="119" t="n">
        <v>1867</v>
      </c>
      <c r="BF1" s="119" t="n">
        <v>1868</v>
      </c>
      <c r="BG1" s="119" t="n">
        <v>1869</v>
      </c>
      <c r="BH1" s="119" t="n">
        <v>1870</v>
      </c>
      <c r="BI1" s="119" t="n">
        <v>1871</v>
      </c>
      <c r="BJ1" s="119" t="n">
        <v>1872</v>
      </c>
      <c r="BK1" s="119" t="n">
        <v>1873</v>
      </c>
      <c r="BL1" s="119" t="n">
        <v>1874</v>
      </c>
      <c r="BM1" s="119" t="n">
        <v>1875</v>
      </c>
      <c r="BN1" s="119" t="n">
        <v>1876</v>
      </c>
      <c r="BO1" s="119" t="n">
        <v>1877</v>
      </c>
      <c r="BP1" s="119" t="n">
        <v>1878</v>
      </c>
      <c r="BQ1" s="119" t="n">
        <v>1879</v>
      </c>
      <c r="BR1" s="119" t="n">
        <v>1880</v>
      </c>
      <c r="BS1" s="119" t="n">
        <v>1881</v>
      </c>
      <c r="BT1" s="119" t="n">
        <v>1882</v>
      </c>
      <c r="BU1" s="119" t="n">
        <v>1883</v>
      </c>
      <c r="BV1" s="119" t="n">
        <v>1884</v>
      </c>
      <c r="BW1" s="119" t="n">
        <v>1885</v>
      </c>
      <c r="BX1" s="119" t="n">
        <v>1886</v>
      </c>
      <c r="BY1" s="119" t="n">
        <v>1887</v>
      </c>
      <c r="BZ1" s="119" t="n">
        <v>1888</v>
      </c>
      <c r="CA1" s="119" t="n">
        <v>1889</v>
      </c>
      <c r="CB1" s="119" t="n">
        <v>1890</v>
      </c>
      <c r="CC1" s="119" t="n">
        <v>1891</v>
      </c>
      <c r="CD1" s="119" t="n">
        <v>1892</v>
      </c>
      <c r="CE1" s="119" t="n">
        <v>1893</v>
      </c>
      <c r="CF1" s="119" t="n">
        <v>1894</v>
      </c>
      <c r="CG1" s="119" t="n">
        <v>1895</v>
      </c>
      <c r="CH1" s="119" t="n">
        <v>1896</v>
      </c>
      <c r="CI1" s="119" t="n">
        <v>1897</v>
      </c>
      <c r="CJ1" s="119" t="n">
        <v>1898</v>
      </c>
      <c r="CK1" s="119" t="n">
        <v>1899</v>
      </c>
      <c r="CL1" s="119" t="n">
        <v>1900</v>
      </c>
      <c r="CM1" s="119" t="n">
        <v>1901</v>
      </c>
      <c r="CN1" s="119" t="n">
        <v>1902</v>
      </c>
      <c r="CO1" s="119" t="n">
        <v>1903</v>
      </c>
      <c r="CP1" s="119" t="n">
        <v>1904</v>
      </c>
      <c r="CQ1" s="119" t="n">
        <v>1905</v>
      </c>
      <c r="CR1" s="119" t="n">
        <v>1906</v>
      </c>
      <c r="CS1" s="119" t="n">
        <v>1907</v>
      </c>
      <c r="CT1" s="119" t="n">
        <v>1908</v>
      </c>
      <c r="CU1" s="119" t="n">
        <v>1909</v>
      </c>
      <c r="CV1" s="119" t="n">
        <v>1910</v>
      </c>
      <c r="CW1" s="119" t="n">
        <v>1911</v>
      </c>
      <c r="CX1" s="119" t="n">
        <v>1912</v>
      </c>
      <c r="CY1" s="119" t="n">
        <v>1913</v>
      </c>
      <c r="CZ1" s="119" t="n">
        <v>1914</v>
      </c>
      <c r="DA1" s="119" t="n">
        <v>1915</v>
      </c>
      <c r="DB1" s="119" t="n">
        <v>1916</v>
      </c>
      <c r="DC1" s="119" t="n">
        <v>1917</v>
      </c>
      <c r="DD1" s="119" t="n">
        <v>1918</v>
      </c>
      <c r="DE1" s="119" t="n">
        <v>1919</v>
      </c>
      <c r="DF1" s="119" t="n">
        <v>1920</v>
      </c>
      <c r="DG1" s="119" t="n">
        <v>1921</v>
      </c>
      <c r="DH1" s="119" t="n">
        <v>1922</v>
      </c>
      <c r="DI1" s="119" t="n">
        <v>1923</v>
      </c>
      <c r="DJ1" s="119" t="n">
        <v>1924</v>
      </c>
      <c r="DK1" s="119" t="n">
        <v>1925</v>
      </c>
      <c r="DL1" s="119" t="n">
        <v>1926</v>
      </c>
      <c r="DM1" s="119" t="n">
        <v>1927</v>
      </c>
      <c r="DN1" s="119" t="n">
        <v>1928</v>
      </c>
      <c r="DO1" s="119" t="n">
        <v>1929</v>
      </c>
      <c r="DP1" s="119" t="n">
        <v>1930</v>
      </c>
      <c r="DQ1" s="119" t="n">
        <v>1931</v>
      </c>
      <c r="DR1" s="119" t="n">
        <v>1932</v>
      </c>
      <c r="DS1" s="119" t="n">
        <v>1933</v>
      </c>
      <c r="DT1" s="119" t="n">
        <v>1934</v>
      </c>
      <c r="DU1" s="119" t="n">
        <v>1935</v>
      </c>
      <c r="DV1" s="119" t="n">
        <v>1936</v>
      </c>
      <c r="DW1" s="119" t="n">
        <v>1937</v>
      </c>
      <c r="DX1" s="119" t="n">
        <v>1938</v>
      </c>
      <c r="DY1" s="119" t="n">
        <v>1939</v>
      </c>
      <c r="DZ1" s="119" t="n">
        <v>1940</v>
      </c>
      <c r="EA1" s="119" t="n">
        <v>1941</v>
      </c>
      <c r="EB1" s="119" t="n">
        <v>1942</v>
      </c>
      <c r="EC1" s="119" t="n">
        <v>1943</v>
      </c>
      <c r="ED1" s="119" t="n">
        <v>1944</v>
      </c>
      <c r="EE1" s="119" t="n">
        <v>1945</v>
      </c>
      <c r="EF1" s="119" t="n">
        <v>1946</v>
      </c>
      <c r="EG1" s="119" t="n">
        <v>1947</v>
      </c>
      <c r="EH1" s="119" t="n">
        <v>1948</v>
      </c>
      <c r="EI1" s="119" t="n">
        <v>1949</v>
      </c>
      <c r="EJ1" s="119" t="n">
        <v>1950</v>
      </c>
      <c r="EK1" s="119" t="n">
        <v>1951</v>
      </c>
      <c r="EL1" s="119" t="n">
        <v>1952</v>
      </c>
      <c r="EM1" s="119" t="n">
        <v>1953</v>
      </c>
      <c r="EN1" s="119" t="n">
        <v>1954</v>
      </c>
      <c r="EO1" s="119" t="n">
        <v>1955</v>
      </c>
      <c r="EP1" s="119" t="n">
        <v>1956</v>
      </c>
      <c r="EQ1" s="119" t="n">
        <v>1957</v>
      </c>
      <c r="ER1" s="119" t="n">
        <v>1958</v>
      </c>
      <c r="ES1" s="119" t="n">
        <v>1959</v>
      </c>
      <c r="ET1" s="119" t="n">
        <v>1960</v>
      </c>
      <c r="EU1" s="119" t="n">
        <v>1961</v>
      </c>
      <c r="EV1" s="119" t="n">
        <v>1962</v>
      </c>
      <c r="EW1" s="119" t="n">
        <v>1963</v>
      </c>
      <c r="EX1" s="119" t="n">
        <v>1964</v>
      </c>
      <c r="EY1" s="119" t="n">
        <v>1965</v>
      </c>
      <c r="EZ1" s="119" t="n">
        <v>1966</v>
      </c>
      <c r="FA1" s="119" t="n">
        <v>1967</v>
      </c>
      <c r="FB1" s="119" t="n">
        <v>1968</v>
      </c>
      <c r="FC1" s="119" t="n">
        <v>1969</v>
      </c>
      <c r="FD1" s="119" t="n">
        <v>1970</v>
      </c>
      <c r="FE1" s="119" t="n">
        <v>1971</v>
      </c>
      <c r="FF1" s="119" t="n">
        <v>1972</v>
      </c>
      <c r="FG1" s="119" t="n">
        <v>1973</v>
      </c>
      <c r="FH1" s="119" t="n">
        <v>1974</v>
      </c>
      <c r="FI1" s="119" t="n">
        <v>1975</v>
      </c>
      <c r="FJ1" s="119" t="n">
        <v>1976</v>
      </c>
      <c r="FK1" s="119" t="n">
        <v>1977</v>
      </c>
      <c r="FL1" s="119" t="n">
        <v>1978</v>
      </c>
      <c r="FM1" s="119" t="n">
        <v>1979</v>
      </c>
      <c r="FN1" s="119" t="n">
        <v>1980</v>
      </c>
      <c r="FO1" s="119" t="n">
        <v>1981</v>
      </c>
      <c r="FP1" s="119" t="n">
        <v>1982</v>
      </c>
      <c r="FQ1" s="119" t="n">
        <v>1983</v>
      </c>
      <c r="FR1" s="119" t="n">
        <v>1984</v>
      </c>
      <c r="FS1" s="119" t="n">
        <v>1985</v>
      </c>
      <c r="FT1" s="119" t="n">
        <v>1986</v>
      </c>
      <c r="FU1" s="119" t="n">
        <v>1987</v>
      </c>
      <c r="FV1" s="119" t="n">
        <v>1988</v>
      </c>
      <c r="FW1" s="119" t="n">
        <v>1989</v>
      </c>
      <c r="FX1" s="120" t="n">
        <v>1990</v>
      </c>
      <c r="FY1" s="120" t="n">
        <v>1991</v>
      </c>
      <c r="FZ1" s="120" t="n">
        <v>1992</v>
      </c>
      <c r="GA1" s="120" t="n">
        <v>1993</v>
      </c>
      <c r="GB1" s="120" t="n">
        <v>1994</v>
      </c>
      <c r="GC1" s="120" t="n">
        <v>1995</v>
      </c>
      <c r="GD1" s="120" t="n">
        <v>1996</v>
      </c>
      <c r="GE1" s="120" t="n">
        <v>1997</v>
      </c>
      <c r="GF1" s="120" t="n">
        <v>1998</v>
      </c>
      <c r="GG1" s="120" t="n">
        <v>1999</v>
      </c>
      <c r="GH1" s="120" t="n">
        <v>2000</v>
      </c>
      <c r="GI1" s="120" t="n">
        <v>2001</v>
      </c>
      <c r="GJ1" s="120" t="n">
        <v>2002</v>
      </c>
      <c r="GK1" s="120" t="n">
        <v>2003</v>
      </c>
      <c r="GL1" s="120" t="n">
        <v>2004</v>
      </c>
      <c r="GM1" s="120" t="n">
        <v>2005</v>
      </c>
      <c r="GN1" s="120" t="n">
        <v>2006</v>
      </c>
      <c r="GO1" s="120" t="n">
        <v>2007</v>
      </c>
      <c r="GP1" s="120" t="n">
        <v>2008</v>
      </c>
      <c r="GQ1" s="120" t="n">
        <v>2009</v>
      </c>
      <c r="GR1" s="120" t="n">
        <v>2010</v>
      </c>
      <c r="GS1" s="120" t="n">
        <v>2011</v>
      </c>
      <c r="GT1" s="120" t="n">
        <v>2012</v>
      </c>
      <c r="GU1" s="120" t="n">
        <v>2013</v>
      </c>
      <c r="GV1" s="120" t="n">
        <v>2014</v>
      </c>
      <c r="GW1" s="120" t="n">
        <v>2015</v>
      </c>
      <c r="GX1" s="120" t="n">
        <v>2016</v>
      </c>
      <c r="GY1" s="120" t="n">
        <v>2017</v>
      </c>
      <c r="GZ1" s="120" t="n">
        <v>2018</v>
      </c>
    </row>
    <row r="2" ht="17.1" customHeight="1">
      <c r="A2" s="115" t="n">
        <v>0.5</v>
      </c>
      <c r="B2" s="108" t="inlineStr"/>
      <c r="C2" s="108" t="inlineStr"/>
      <c r="D2" s="108" t="inlineStr"/>
      <c r="E2" s="108" t="inlineStr"/>
      <c r="F2" s="108" t="inlineStr"/>
      <c r="G2" s="108" t="inlineStr"/>
      <c r="H2" s="108" t="inlineStr"/>
      <c r="I2" s="108" t="inlineStr"/>
      <c r="J2" s="108" t="inlineStr"/>
      <c r="K2" s="108" t="inlineStr"/>
      <c r="L2" s="108" t="inlineStr"/>
      <c r="M2" s="108" t="inlineStr"/>
      <c r="N2" s="108" t="inlineStr"/>
      <c r="O2" s="108" t="inlineStr"/>
      <c r="P2" s="108" t="inlineStr"/>
      <c r="Q2" s="108" t="inlineStr"/>
      <c r="R2" s="108" t="inlineStr"/>
      <c r="S2" s="108" t="inlineStr"/>
      <c r="T2" s="108" t="inlineStr"/>
      <c r="U2" s="108" t="inlineStr"/>
      <c r="V2" s="108" t="inlineStr"/>
      <c r="W2" s="108" t="inlineStr"/>
      <c r="X2" s="108" t="inlineStr"/>
      <c r="Y2" s="108" t="inlineStr"/>
      <c r="Z2" s="108" t="inlineStr"/>
      <c r="AA2" s="108" t="inlineStr"/>
      <c r="AB2" s="108" t="inlineStr"/>
      <c r="AC2" s="108" t="inlineStr"/>
      <c r="AD2" s="108" t="inlineStr"/>
      <c r="AE2" s="108" t="inlineStr"/>
      <c r="AF2" s="108" t="inlineStr"/>
      <c r="AG2" s="108" t="inlineStr"/>
      <c r="AH2" s="108" t="inlineStr"/>
      <c r="AI2" s="108" t="inlineStr"/>
      <c r="AJ2" s="108" t="inlineStr"/>
      <c r="AK2" s="108" t="inlineStr"/>
      <c r="AL2" s="108" t="inlineStr"/>
      <c r="AM2" s="108" t="inlineStr"/>
      <c r="AN2" s="108" t="inlineStr"/>
      <c r="AO2" s="108" t="inlineStr"/>
      <c r="AP2" s="108" t="inlineStr"/>
      <c r="AQ2" s="108" t="inlineStr"/>
      <c r="AR2" s="108" t="inlineStr"/>
      <c r="AS2" s="108" t="inlineStr"/>
      <c r="AT2" s="108" t="inlineStr"/>
      <c r="AU2" s="108" t="inlineStr"/>
      <c r="AV2" s="108" t="inlineStr"/>
      <c r="AW2" s="108" t="inlineStr"/>
      <c r="AX2" s="108" t="inlineStr"/>
      <c r="AY2" s="108" t="inlineStr"/>
      <c r="AZ2" s="108" t="inlineStr"/>
      <c r="BA2" s="108" t="inlineStr"/>
      <c r="BB2" s="108" t="inlineStr"/>
      <c r="BC2" s="108" t="inlineStr"/>
      <c r="BD2" s="108" t="inlineStr"/>
      <c r="BE2" s="108" t="inlineStr"/>
      <c r="BF2" s="108" t="inlineStr"/>
      <c r="BG2" s="108" t="inlineStr"/>
      <c r="BH2" s="108" t="inlineStr"/>
      <c r="BI2" s="108" t="inlineStr"/>
      <c r="BJ2" s="108" t="inlineStr"/>
      <c r="BK2" s="108" t="inlineStr"/>
      <c r="BL2" s="108" t="inlineStr"/>
      <c r="BM2" s="108" t="inlineStr"/>
      <c r="BN2" s="108" t="inlineStr"/>
      <c r="BO2" s="108" t="inlineStr"/>
      <c r="BP2" s="108" t="inlineStr"/>
      <c r="BQ2" s="108" t="inlineStr"/>
      <c r="BR2" s="108" t="inlineStr"/>
      <c r="BS2" s="108" t="inlineStr"/>
      <c r="BT2" s="108" t="inlineStr"/>
      <c r="BU2" s="108" t="inlineStr"/>
      <c r="BV2" s="108" t="inlineStr"/>
      <c r="BW2" s="108" t="inlineStr"/>
      <c r="BX2" s="108" t="inlineStr"/>
      <c r="BY2" s="108" t="inlineStr"/>
      <c r="BZ2" s="108" t="inlineStr"/>
      <c r="CA2" s="108" t="inlineStr"/>
      <c r="CB2" s="108" t="inlineStr"/>
      <c r="CC2" s="108" t="inlineStr"/>
      <c r="CD2" s="108" t="inlineStr"/>
      <c r="CE2" s="108" t="inlineStr"/>
      <c r="CF2" s="108" t="inlineStr"/>
      <c r="CG2" s="108" t="inlineStr"/>
      <c r="CH2" s="108" t="inlineStr"/>
      <c r="CI2" s="108" t="inlineStr"/>
      <c r="CJ2" s="108" t="inlineStr"/>
      <c r="CK2" s="109" t="inlineStr"/>
      <c r="CL2" s="109" t="inlineStr"/>
      <c r="CM2" s="109" t="inlineStr"/>
      <c r="CN2" s="109" t="inlineStr"/>
      <c r="CO2" s="109" t="inlineStr"/>
      <c r="CP2" s="109" t="inlineStr"/>
      <c r="CQ2" s="109" t="inlineStr"/>
      <c r="CR2" s="109" t="inlineStr"/>
      <c r="CS2" s="109" t="inlineStr"/>
      <c r="CT2" s="109" t="inlineStr"/>
      <c r="CU2" s="109" t="inlineStr"/>
      <c r="CV2" s="109" t="inlineStr"/>
      <c r="CW2" s="109" t="inlineStr"/>
      <c r="CX2" s="109" t="inlineStr"/>
      <c r="CY2" s="109" t="n">
        <v>0.0001435475381597206</v>
      </c>
      <c r="CZ2" s="109" t="n">
        <v>0.000186680356559481</v>
      </c>
      <c r="DA2" s="109" t="n">
        <v>7.563934153431882e-05</v>
      </c>
      <c r="DB2" s="109" t="n">
        <v>9.300205999562891e-05</v>
      </c>
      <c r="DC2" s="109" t="n">
        <v>3.977265947842134e-05</v>
      </c>
      <c r="DD2" s="109" t="n">
        <v>4.634349800722958e-05</v>
      </c>
      <c r="DE2" s="109" t="n">
        <v>1.574795268153438e-05</v>
      </c>
      <c r="DF2" s="109" t="n">
        <v>9.418023354993966e-05</v>
      </c>
      <c r="DG2" s="109" t="n">
        <v>1.344629774924297e-05</v>
      </c>
      <c r="DH2" s="109" t="n">
        <v>8.322001674516896e-05</v>
      </c>
      <c r="DI2" s="109" t="n">
        <v>5.723295133833875e-05</v>
      </c>
      <c r="DJ2" s="109" t="n">
        <v>4.559417604125361e-05</v>
      </c>
      <c r="DK2" s="109" t="n">
        <v>7.607844592755214e-05</v>
      </c>
      <c r="DL2" s="109" t="n">
        <v>7.926028465414013e-05</v>
      </c>
      <c r="DM2" s="109" t="n">
        <v>0</v>
      </c>
      <c r="DN2" s="109" t="n">
        <v>2.174163728326657e-05</v>
      </c>
      <c r="DO2" s="109" t="n">
        <v>3.260222729359098e-05</v>
      </c>
      <c r="DP2" s="109" t="n">
        <v>4.291610017140367e-05</v>
      </c>
      <c r="DQ2" s="109" t="n">
        <v>3.153646457431496e-05</v>
      </c>
      <c r="DR2" s="109" t="n">
        <v>3.742486957432953e-05</v>
      </c>
      <c r="DS2" s="109" t="n">
        <v>4.752287038137103e-05</v>
      </c>
      <c r="DT2" s="109" t="n">
        <v>2.76788004376941e-05</v>
      </c>
      <c r="DU2" s="109" t="n">
        <v>4.639901856795925e-05</v>
      </c>
      <c r="DV2" s="109" t="n">
        <v>1.857189552194455e-05</v>
      </c>
      <c r="DW2" s="109" t="n">
        <v>3.71190770712677e-05</v>
      </c>
      <c r="DX2" s="109" t="n">
        <v>2.775413536616956e-05</v>
      </c>
      <c r="DY2" s="109" t="n">
        <v>8.411122902570853e-06</v>
      </c>
      <c r="DZ2" s="109" t="n">
        <v>1.546618403923833e-05</v>
      </c>
      <c r="EA2" s="109" t="n">
        <v>7.057483271823837e-06</v>
      </c>
      <c r="EB2" s="109" t="n">
        <v>1.96706142529599e-05</v>
      </c>
      <c r="EC2" s="109" t="n">
        <v>3.044103890395213e-05</v>
      </c>
      <c r="ED2" s="109" t="n">
        <v>2.844154982783192e-05</v>
      </c>
      <c r="EE2" s="109" t="n">
        <v>1.599852131000372e-05</v>
      </c>
      <c r="EF2" s="109" t="n">
        <v>5.064842134948464e-06</v>
      </c>
      <c r="EG2" s="109" t="n">
        <v>1.921666069108589e-05</v>
      </c>
      <c r="EH2" s="109" t="n">
        <v>5.49184255436581e-05</v>
      </c>
      <c r="EI2" s="109" t="n">
        <v>5.058680696074463e-05</v>
      </c>
      <c r="EJ2" s="109" t="n">
        <v>2.211489128319445e-05</v>
      </c>
      <c r="EK2" s="109" t="n">
        <v>4.685796074154853e-05</v>
      </c>
      <c r="EL2" s="109" t="n">
        <v>5.313800348258299e-05</v>
      </c>
      <c r="EM2" s="109" t="n">
        <v>5.515350402029649e-05</v>
      </c>
      <c r="EN2" s="109" t="n">
        <v>1.520999296537825e-05</v>
      </c>
      <c r="EO2" s="109" t="n">
        <v>3.678918692217983e-05</v>
      </c>
      <c r="EP2" s="109" t="n">
        <v>3.56405860737974e-05</v>
      </c>
      <c r="EQ2" s="109" t="n">
        <v>2.765152169780343e-05</v>
      </c>
      <c r="ER2" s="109" t="n">
        <v>2.340534377434574e-05</v>
      </c>
      <c r="ES2" s="109" t="n">
        <v>9.594565638022625e-06</v>
      </c>
      <c r="ET2" s="109" t="n">
        <v>2.357886794486587e-05</v>
      </c>
      <c r="EU2" s="109" t="n">
        <v>1.359730229522463e-05</v>
      </c>
      <c r="EV2" s="109" t="n">
        <v>1.723555488145385e-05</v>
      </c>
      <c r="EW2" s="109" t="n">
        <v>1.042151556627042e-05</v>
      </c>
      <c r="EX2" s="109" t="n">
        <v>2.145270572250925e-05</v>
      </c>
      <c r="EY2" s="109" t="n">
        <v>1.103590347263096e-05</v>
      </c>
      <c r="EZ2" s="109" t="n">
        <v>7.748184019370459e-06</v>
      </c>
      <c r="FA2" s="109" t="n">
        <v>3.957104981995173e-06</v>
      </c>
      <c r="FB2" s="109" t="n">
        <v>1.620207224504014e-05</v>
      </c>
      <c r="FC2" s="109" t="n">
        <v>1.040175026784507e-05</v>
      </c>
      <c r="FD2" s="109" t="n">
        <v>7.223919843385417e-06</v>
      </c>
      <c r="FE2" s="109" t="n">
        <v>1.461368717941224e-05</v>
      </c>
      <c r="FF2" s="109" t="n">
        <v>1.559867723217071e-05</v>
      </c>
      <c r="FG2" s="109" t="n">
        <v>0</v>
      </c>
      <c r="FH2" s="109" t="n">
        <v>7.778801986706028e-06</v>
      </c>
      <c r="FI2" s="109" t="n">
        <v>3.87253174507898e-06</v>
      </c>
      <c r="FJ2" s="109" t="n">
        <v>7.237042076162631e-06</v>
      </c>
      <c r="FK2" s="109" t="n">
        <v>7.134270538673097e-06</v>
      </c>
      <c r="FL2" s="109" t="n">
        <v>0</v>
      </c>
      <c r="FM2" s="109" t="n">
        <v>8.593033913840514e-06</v>
      </c>
      <c r="FN2" s="109" t="n">
        <v>0</v>
      </c>
      <c r="FO2" s="109" t="n">
        <v>6.062553426252069e-06</v>
      </c>
      <c r="FP2" s="109" t="n">
        <v>0</v>
      </c>
      <c r="FQ2" s="109" t="n">
        <v>6.07076078774192e-06</v>
      </c>
      <c r="FR2" s="109" t="n">
        <v>2.938920416974028e-06</v>
      </c>
      <c r="FS2" s="109" t="n">
        <v>1.436513294930545e-05</v>
      </c>
      <c r="FT2" s="109" t="n">
        <v>0</v>
      </c>
      <c r="FU2" s="109" t="n">
        <v>5.378180185170744e-06</v>
      </c>
      <c r="FV2" s="109" t="n">
        <v>5.04539595006067e-06</v>
      </c>
      <c r="FW2" s="109" t="n">
        <v>7.066838155272568e-06</v>
      </c>
      <c r="FX2" s="109" t="n">
        <v>6.612430046000472e-06</v>
      </c>
      <c r="FY2" s="109" t="n">
        <v>9.436697571064821e-06</v>
      </c>
      <c r="FZ2" s="109" t="n">
        <v>0</v>
      </c>
      <c r="GA2" s="109" t="n">
        <v>4.955401387512388e-06</v>
      </c>
      <c r="GB2" s="109" t="n">
        <v>2.554598148938181e-06</v>
      </c>
      <c r="GC2" s="109" t="n">
        <v>1.30967535767234e-05</v>
      </c>
      <c r="GD2" s="109" t="n">
        <v>7.726004960095184e-06</v>
      </c>
      <c r="GE2" s="109" t="n">
        <v>7.473599509731872e-06</v>
      </c>
      <c r="GF2" s="109" t="n">
        <v>4.87348434636828e-06</v>
      </c>
      <c r="GG2" s="109" t="n">
        <v>7.030321777827771e-06</v>
      </c>
      <c r="GH2" s="109" t="n">
        <v>4.449338717033181e-06</v>
      </c>
      <c r="GI2" s="109" t="n">
        <v>4.522124494087322e-06</v>
      </c>
      <c r="GJ2" s="109" t="n">
        <v>0</v>
      </c>
      <c r="GK2" s="109" t="n">
        <v>4.349301067318482e-06</v>
      </c>
      <c r="GL2" s="109" t="n">
        <v>0</v>
      </c>
      <c r="GM2" s="109" t="n">
        <v>2.05807051772822e-06</v>
      </c>
      <c r="GN2" t="n">
        <v>3.601326008236232e-06</v>
      </c>
      <c r="GO2" t="n">
        <v>3.652681159287946e-06</v>
      </c>
      <c r="GP2" t="n">
        <v>3.600295224208385e-06</v>
      </c>
      <c r="GQ2" t="n">
        <v>1.811771441409123e-06</v>
      </c>
      <c r="GR2" t="n">
        <v>3.937100876398655e-06</v>
      </c>
      <c r="GS2" t="n">
        <v>2.002038074760106e-06</v>
      </c>
      <c r="GT2" t="n">
        <v>0</v>
      </c>
      <c r="GU2" t="n">
        <v>0</v>
      </c>
      <c r="GV2" t="n">
        <v>0</v>
      </c>
      <c r="GW2" t="n">
        <v>5.877063583950915e-06</v>
      </c>
      <c r="GX2" t="n">
        <v>1.979300475625904e-06</v>
      </c>
      <c r="GY2" t="n">
        <v>0</v>
      </c>
      <c r="GZ2" t="n">
        <v>0</v>
      </c>
    </row>
    <row r="3" ht="17.1" customHeight="1">
      <c r="A3" s="29" t="n">
        <v>3</v>
      </c>
      <c r="B3" s="109" t="inlineStr"/>
      <c r="C3" s="109" t="inlineStr"/>
      <c r="D3" s="109" t="inlineStr"/>
      <c r="E3" s="109" t="inlineStr"/>
      <c r="F3" s="109" t="inlineStr"/>
      <c r="G3" s="109" t="inlineStr"/>
      <c r="H3" s="109" t="inlineStr"/>
      <c r="I3" s="109" t="inlineStr"/>
      <c r="J3" s="109" t="inlineStr"/>
      <c r="K3" s="109" t="inlineStr"/>
      <c r="L3" s="109" t="inlineStr"/>
      <c r="M3" s="109" t="inlineStr"/>
      <c r="N3" s="109" t="inlineStr"/>
      <c r="O3" s="109" t="inlineStr"/>
      <c r="P3" s="109" t="inlineStr"/>
      <c r="Q3" s="109" t="inlineStr"/>
      <c r="R3" s="109" t="inlineStr"/>
      <c r="S3" s="109" t="inlineStr"/>
      <c r="T3" s="109" t="inlineStr"/>
      <c r="U3" s="109" t="inlineStr"/>
      <c r="V3" s="109" t="inlineStr"/>
      <c r="W3" s="109" t="inlineStr"/>
      <c r="X3" s="109" t="inlineStr"/>
      <c r="Y3" s="109" t="inlineStr"/>
      <c r="Z3" s="109" t="inlineStr"/>
      <c r="AA3" s="109" t="inlineStr"/>
      <c r="AB3" s="109" t="inlineStr"/>
      <c r="AC3" s="109" t="inlineStr"/>
      <c r="AD3" s="109" t="inlineStr"/>
      <c r="AE3" s="109" t="inlineStr"/>
      <c r="AF3" s="109" t="inlineStr"/>
      <c r="AG3" s="109" t="inlineStr"/>
      <c r="AH3" s="109" t="inlineStr"/>
      <c r="AI3" s="109" t="inlineStr"/>
      <c r="AJ3" s="109" t="inlineStr"/>
      <c r="AK3" s="109" t="inlineStr"/>
      <c r="AL3" s="109" t="inlineStr"/>
      <c r="AM3" s="109" t="inlineStr"/>
      <c r="AN3" s="109" t="inlineStr"/>
      <c r="AO3" s="109" t="inlineStr"/>
      <c r="AP3" s="109" t="inlineStr"/>
      <c r="AQ3" s="109" t="inlineStr"/>
      <c r="AR3" s="109" t="inlineStr"/>
      <c r="AS3" s="109" t="inlineStr"/>
      <c r="AT3" s="109" t="inlineStr"/>
      <c r="AU3" s="109" t="inlineStr"/>
      <c r="AV3" s="109" t="inlineStr"/>
      <c r="AW3" s="109" t="inlineStr"/>
      <c r="AX3" s="109" t="inlineStr"/>
      <c r="AY3" s="109" t="inlineStr"/>
      <c r="AZ3" s="109" t="inlineStr"/>
      <c r="BA3" s="109" t="inlineStr"/>
      <c r="BB3" s="109" t="inlineStr"/>
      <c r="BC3" s="109" t="inlineStr"/>
      <c r="BD3" s="109" t="inlineStr"/>
      <c r="BE3" s="109" t="inlineStr"/>
      <c r="BF3" s="109" t="inlineStr"/>
      <c r="BG3" s="109" t="inlineStr"/>
      <c r="BH3" s="109" t="inlineStr"/>
      <c r="BI3" s="109" t="inlineStr"/>
      <c r="BJ3" s="109" t="inlineStr"/>
      <c r="BK3" s="109" t="inlineStr"/>
      <c r="BL3" s="109" t="inlineStr"/>
      <c r="BM3" s="109" t="inlineStr"/>
      <c r="BN3" s="109" t="inlineStr"/>
      <c r="BO3" s="109" t="inlineStr"/>
      <c r="BP3" s="109" t="inlineStr"/>
      <c r="BQ3" s="109" t="inlineStr"/>
      <c r="BR3" s="109" t="inlineStr"/>
      <c r="BS3" s="109" t="inlineStr"/>
      <c r="BT3" s="109" t="inlineStr"/>
      <c r="BU3" s="109" t="inlineStr"/>
      <c r="BV3" s="109" t="inlineStr"/>
      <c r="BW3" s="109" t="inlineStr"/>
      <c r="BX3" s="109" t="inlineStr"/>
      <c r="BY3" s="109" t="inlineStr"/>
      <c r="BZ3" s="109" t="inlineStr"/>
      <c r="CA3" s="109" t="inlineStr"/>
      <c r="CB3" s="109" t="inlineStr"/>
      <c r="CC3" s="109" t="inlineStr"/>
      <c r="CD3" s="109" t="inlineStr"/>
      <c r="CE3" s="109" t="inlineStr"/>
      <c r="CF3" s="109" t="inlineStr"/>
      <c r="CG3" s="109" t="inlineStr"/>
      <c r="CH3" s="109" t="inlineStr"/>
      <c r="CI3" s="109" t="inlineStr"/>
      <c r="CJ3" s="109" t="inlineStr"/>
      <c r="CK3" s="109" t="inlineStr"/>
      <c r="CL3" s="109" t="inlineStr"/>
      <c r="CM3" s="109" t="inlineStr"/>
      <c r="CN3" s="109" t="inlineStr"/>
      <c r="CO3" s="109" t="inlineStr"/>
      <c r="CP3" s="109" t="inlineStr"/>
      <c r="CQ3" s="109" t="inlineStr"/>
      <c r="CR3" s="109" t="inlineStr"/>
      <c r="CS3" s="109" t="inlineStr"/>
      <c r="CT3" s="109" t="inlineStr"/>
      <c r="CU3" s="109" t="inlineStr"/>
      <c r="CV3" s="109" t="inlineStr"/>
      <c r="CW3" s="109" t="n">
        <v>3.230421917955197e-05</v>
      </c>
      <c r="CX3" s="109" t="n">
        <v>1.04791046652974e-05</v>
      </c>
      <c r="CY3" s="109" t="n">
        <v>5.071872003537883e-05</v>
      </c>
      <c r="CZ3" s="109" t="n">
        <v>3.626438254504859e-05</v>
      </c>
      <c r="DA3" s="109" t="n">
        <v>2.231483135656515e-05</v>
      </c>
      <c r="DB3" s="109" t="n">
        <v>3.106263166622799e-05</v>
      </c>
      <c r="DC3" s="109" t="n">
        <v>2.446574749437016e-05</v>
      </c>
      <c r="DD3" s="109" t="n">
        <v>3.125527666697422e-05</v>
      </c>
      <c r="DE3" s="109" t="n">
        <v>2.084509640061562e-05</v>
      </c>
      <c r="DF3" s="109" t="n">
        <v>1.821401768649417e-05</v>
      </c>
      <c r="DG3" s="109" t="n">
        <v>3.375379417881859e-05</v>
      </c>
      <c r="DH3" s="109" t="n">
        <v>3.22469071776657e-05</v>
      </c>
      <c r="DI3" s="109" t="n">
        <v>1.921950420871255e-05</v>
      </c>
      <c r="DJ3" s="109" t="n">
        <v>2.840332206970982e-05</v>
      </c>
      <c r="DK3" s="109" t="n">
        <v>2.12406270340534e-05</v>
      </c>
      <c r="DL3" s="109" t="n">
        <v>6.989877117885586e-06</v>
      </c>
      <c r="DM3" s="109" t="n">
        <v>1.158663573482661e-05</v>
      </c>
      <c r="DN3" s="109" t="n">
        <v>1.131968215045022e-05</v>
      </c>
      <c r="DO3" s="109" t="n">
        <v>6.716383341025908e-06</v>
      </c>
      <c r="DP3" s="109" t="n">
        <v>1.773223342972412e-05</v>
      </c>
      <c r="DQ3" s="109" t="n">
        <v>1.567611217101127e-05</v>
      </c>
      <c r="DR3" s="109" t="n">
        <v>1.164878000484913e-05</v>
      </c>
      <c r="DS3" s="109" t="n">
        <v>1.553266570812858e-05</v>
      </c>
      <c r="DT3" s="109" t="n">
        <v>9.695087669985761e-06</v>
      </c>
      <c r="DU3" s="109" t="n">
        <v>1.360811095476231e-05</v>
      </c>
      <c r="DV3" s="109" t="n">
        <v>1.354138776740982e-05</v>
      </c>
      <c r="DW3" s="109" t="n">
        <v>9.023364767569018e-06</v>
      </c>
      <c r="DX3" s="109" t="n">
        <v>8.485171291046657e-06</v>
      </c>
      <c r="DY3" s="109" t="n">
        <v>6.36894866607664e-06</v>
      </c>
      <c r="DZ3" s="109" t="n">
        <v>1.05339484530127e-05</v>
      </c>
      <c r="EA3" s="109" t="n">
        <v>1.56998180998949e-05</v>
      </c>
      <c r="EB3" s="109" t="n">
        <v>1.082488867508294e-05</v>
      </c>
      <c r="EC3" s="109" t="n">
        <v>1.030889606028247e-05</v>
      </c>
      <c r="ED3" s="109" t="n">
        <v>4.923620897984005e-06</v>
      </c>
      <c r="EE3" s="109" t="n">
        <v>8.252723027729923e-06</v>
      </c>
      <c r="EF3" s="109" t="n">
        <v>1.584747887217835e-05</v>
      </c>
      <c r="EG3" s="109" t="n">
        <v>1.459610089281722e-05</v>
      </c>
      <c r="EH3" s="109" t="n">
        <v>1.405718723484898e-05</v>
      </c>
      <c r="EI3" s="109" t="n">
        <v>1.353406307153475e-05</v>
      </c>
      <c r="EJ3" s="109" t="n">
        <v>9.040759628122811e-06</v>
      </c>
      <c r="EK3" s="109" t="n">
        <v>9.694213168248097e-06</v>
      </c>
      <c r="EL3" s="109" t="n">
        <v>8.441985148781402e-06</v>
      </c>
      <c r="EM3" s="109" t="n">
        <v>1.089513340888948e-05</v>
      </c>
      <c r="EN3" s="109" t="n">
        <v>1.759951727740259e-05</v>
      </c>
      <c r="EO3" s="109" t="n">
        <v>6.830231943172026e-06</v>
      </c>
      <c r="EP3" s="109" t="n">
        <v>8.289049491128446e-06</v>
      </c>
      <c r="EQ3" s="109" t="n">
        <v>8.734141951299385e-06</v>
      </c>
      <c r="ER3" s="109" t="n">
        <v>1.039623378201159e-05</v>
      </c>
      <c r="ES3" s="109" t="n">
        <v>1.19763236706232e-05</v>
      </c>
      <c r="ET3" s="109" t="n">
        <v>1.039933699977526e-05</v>
      </c>
      <c r="EU3" s="109" t="n">
        <v>1.444869201928478e-05</v>
      </c>
      <c r="EV3" s="109" t="n">
        <v>7.990311106387913e-06</v>
      </c>
      <c r="EW3" s="109" t="n">
        <v>8.824556391245577e-06</v>
      </c>
      <c r="EX3" s="109" t="n">
        <v>7.262461458653528e-06</v>
      </c>
      <c r="EY3" s="109" t="n">
        <v>5.749765871781788e-06</v>
      </c>
      <c r="EZ3" s="109" t="n">
        <v>6.700224163527576e-06</v>
      </c>
      <c r="FA3" s="109" t="n">
        <v>7.464890365667272e-06</v>
      </c>
      <c r="FB3" s="109" t="n">
        <v>7.726855893821928e-06</v>
      </c>
      <c r="FC3" s="109" t="n">
        <v>6.856242129991021e-06</v>
      </c>
      <c r="FD3" s="109" t="n">
        <v>4.283801130997119e-06</v>
      </c>
      <c r="FE3" s="109" t="n">
        <v>4.305529139405695e-06</v>
      </c>
      <c r="FF3" s="109" t="n">
        <v>4.291481561423393e-06</v>
      </c>
      <c r="FG3" s="109" t="n">
        <v>3.476835713960181e-06</v>
      </c>
      <c r="FH3" s="109" t="n">
        <v>3.484005477182904e-06</v>
      </c>
      <c r="FI3" s="109" t="n">
        <v>5.988530587810398e-06</v>
      </c>
      <c r="FJ3" s="109" t="n">
        <v>1.661033928623589e-06</v>
      </c>
      <c r="FK3" s="109" t="n">
        <v>5.402966832482089e-06</v>
      </c>
      <c r="FL3" s="109" t="n">
        <v>6.123789381380904e-06</v>
      </c>
      <c r="FM3" s="109" t="n">
        <v>6.085098680643773e-06</v>
      </c>
      <c r="FN3" s="109" t="n">
        <v>1.048124723058546e-05</v>
      </c>
      <c r="FO3" s="109" t="n">
        <v>3.724213899200855e-06</v>
      </c>
      <c r="FP3" s="109" t="n">
        <v>5.165558921947472e-06</v>
      </c>
      <c r="FQ3" s="109" t="n">
        <v>3.651151738772463e-06</v>
      </c>
      <c r="FR3" s="109" t="n">
        <v>4.985370682501121e-06</v>
      </c>
      <c r="FS3" s="109" t="n">
        <v>2.791984255512714e-06</v>
      </c>
      <c r="FT3" s="109" t="n">
        <v>4.066111931545577e-06</v>
      </c>
      <c r="FU3" s="109" t="n">
        <v>7.22895152581026e-06</v>
      </c>
      <c r="FV3" s="109" t="n">
        <v>8.7843995591528e-06</v>
      </c>
      <c r="FW3" s="109" t="n">
        <v>5.471718864388281e-06</v>
      </c>
      <c r="FX3" s="109" t="n">
        <v>7.80905246146504e-06</v>
      </c>
      <c r="FY3" s="109" t="n">
        <v>5.959362343536e-06</v>
      </c>
      <c r="FZ3" s="109" t="n">
        <v>3.585984702901626e-06</v>
      </c>
      <c r="GA3" s="109" t="n">
        <v>9.710199314491366e-06</v>
      </c>
      <c r="GB3" s="109" t="n">
        <v>9.304156155257508e-06</v>
      </c>
      <c r="GC3" s="109" t="n">
        <v>7.038642129296899e-06</v>
      </c>
      <c r="GD3" s="109" t="n">
        <v>6.447945547835165e-06</v>
      </c>
      <c r="GE3" s="109" t="n">
        <v>6.406330926140157e-06</v>
      </c>
      <c r="GF3" s="109" t="n">
        <v>9.313716338542249e-06</v>
      </c>
      <c r="GG3" s="109" t="n">
        <v>8.58766887923491e-06</v>
      </c>
      <c r="GH3" s="109" t="n">
        <v>1.188632100226273e-05</v>
      </c>
      <c r="GI3" s="109" t="n">
        <v>5.568305812834943e-06</v>
      </c>
      <c r="GJ3" s="109" t="n">
        <v>1.148619181574136e-05</v>
      </c>
      <c r="GK3" s="109" t="n">
        <v>5.400947640243368e-06</v>
      </c>
      <c r="GL3" s="109" t="n">
        <v>6.747658447713427e-06</v>
      </c>
      <c r="GM3" s="109" t="n">
        <v>5.089168639606863e-06</v>
      </c>
      <c r="GN3" s="109" t="n">
        <v>4.977722724073501e-06</v>
      </c>
      <c r="GO3" s="109" t="n">
        <v>4.441399105354191e-06</v>
      </c>
      <c r="GP3" s="109" t="n">
        <v>7.854512918357342e-06</v>
      </c>
      <c r="GQ3" s="109" t="n">
        <v>1.029478461613388e-05</v>
      </c>
      <c r="GR3" s="109" t="n">
        <v>5.899016764432492e-06</v>
      </c>
      <c r="GS3" s="109" t="n">
        <v>4.882841625564673e-06</v>
      </c>
      <c r="GT3" s="109" t="n">
        <v>6.806540269214658e-06</v>
      </c>
      <c r="GU3" s="109" t="n">
        <v>6.758069391560194e-06</v>
      </c>
      <c r="GV3" s="109" t="n">
        <v>4.803543300098804e-06</v>
      </c>
      <c r="GW3" s="109" t="n">
        <v>7.217890304684853e-06</v>
      </c>
      <c r="GX3" s="109" t="n">
        <v>3.446543414042053e-06</v>
      </c>
      <c r="GY3" s="109" t="inlineStr"/>
      <c r="GZ3" s="109" t="inlineStr"/>
    </row>
    <row r="4" ht="17.1" customHeight="1">
      <c r="A4" s="29" t="n">
        <v>7.5</v>
      </c>
      <c r="B4" s="109" t="inlineStr"/>
      <c r="C4" s="109" t="inlineStr"/>
      <c r="D4" s="109" t="inlineStr"/>
      <c r="E4" s="109" t="inlineStr"/>
      <c r="F4" s="109" t="inlineStr"/>
      <c r="G4" s="109" t="inlineStr"/>
      <c r="H4" s="109" t="inlineStr"/>
      <c r="I4" s="109" t="inlineStr"/>
      <c r="J4" s="109" t="inlineStr"/>
      <c r="K4" s="109" t="inlineStr"/>
      <c r="L4" s="109" t="inlineStr"/>
      <c r="M4" s="109" t="inlineStr"/>
      <c r="N4" s="109" t="inlineStr"/>
      <c r="O4" s="109" t="inlineStr"/>
      <c r="P4" s="109" t="inlineStr"/>
      <c r="Q4" s="109" t="inlineStr"/>
      <c r="R4" s="109" t="inlineStr"/>
      <c r="S4" s="109" t="inlineStr"/>
      <c r="T4" s="109" t="inlineStr"/>
      <c r="U4" s="109" t="inlineStr"/>
      <c r="V4" s="109" t="inlineStr"/>
      <c r="W4" s="109" t="inlineStr"/>
      <c r="X4" s="109" t="inlineStr"/>
      <c r="Y4" s="109" t="inlineStr"/>
      <c r="Z4" s="109" t="inlineStr"/>
      <c r="AA4" s="109" t="inlineStr"/>
      <c r="AB4" s="109" t="inlineStr"/>
      <c r="AC4" s="109" t="inlineStr"/>
      <c r="AD4" s="109" t="inlineStr"/>
      <c r="AE4" s="109" t="inlineStr"/>
      <c r="AF4" s="109" t="inlineStr"/>
      <c r="AG4" s="109" t="inlineStr"/>
      <c r="AH4" s="109" t="inlineStr"/>
      <c r="AI4" s="109" t="inlineStr"/>
      <c r="AJ4" s="109" t="inlineStr"/>
      <c r="AK4" s="109" t="inlineStr"/>
      <c r="AL4" s="109" t="inlineStr"/>
      <c r="AM4" s="109" t="inlineStr"/>
      <c r="AN4" s="109" t="inlineStr"/>
      <c r="AO4" s="109" t="inlineStr"/>
      <c r="AP4" s="109" t="inlineStr"/>
      <c r="AQ4" s="109" t="inlineStr"/>
      <c r="AR4" s="109" t="inlineStr"/>
      <c r="AS4" s="109" t="inlineStr"/>
      <c r="AT4" s="109" t="inlineStr"/>
      <c r="AU4" s="109" t="inlineStr"/>
      <c r="AV4" s="109" t="inlineStr"/>
      <c r="AW4" s="109" t="inlineStr"/>
      <c r="AX4" s="109" t="inlineStr"/>
      <c r="AY4" s="109" t="inlineStr"/>
      <c r="AZ4" s="109" t="inlineStr"/>
      <c r="BA4" s="109" t="inlineStr"/>
      <c r="BB4" s="109" t="inlineStr"/>
      <c r="BC4" s="109" t="inlineStr"/>
      <c r="BD4" s="109" t="inlineStr"/>
      <c r="BE4" s="109" t="inlineStr"/>
      <c r="BF4" s="109" t="inlineStr"/>
      <c r="BG4" s="109" t="inlineStr"/>
      <c r="BH4" s="109" t="inlineStr"/>
      <c r="BI4" s="109" t="inlineStr"/>
      <c r="BJ4" s="109" t="inlineStr"/>
      <c r="BK4" s="109" t="inlineStr"/>
      <c r="BL4" s="109" t="inlineStr"/>
      <c r="BM4" s="109" t="inlineStr"/>
      <c r="BN4" s="109" t="inlineStr"/>
      <c r="BO4" s="109" t="inlineStr"/>
      <c r="BP4" s="109" t="inlineStr"/>
      <c r="BQ4" s="109" t="inlineStr"/>
      <c r="BR4" s="109" t="inlineStr"/>
      <c r="BS4" s="109" t="inlineStr"/>
      <c r="BT4" s="109" t="inlineStr"/>
      <c r="BU4" s="109" t="inlineStr"/>
      <c r="BV4" s="109" t="inlineStr"/>
      <c r="BW4" s="109" t="inlineStr"/>
      <c r="BX4" s="109" t="inlineStr"/>
      <c r="BY4" s="109" t="inlineStr"/>
      <c r="BZ4" s="109" t="inlineStr"/>
      <c r="CA4" s="109" t="inlineStr"/>
      <c r="CB4" s="109" t="inlineStr"/>
      <c r="CC4" s="109" t="inlineStr"/>
      <c r="CD4" s="109" t="inlineStr"/>
      <c r="CE4" s="109" t="inlineStr"/>
      <c r="CF4" s="109" t="inlineStr"/>
      <c r="CG4" s="109" t="inlineStr"/>
      <c r="CH4" s="109" t="inlineStr"/>
      <c r="CI4" s="109" t="inlineStr"/>
      <c r="CJ4" s="109" t="inlineStr"/>
      <c r="CK4" s="109" t="inlineStr"/>
      <c r="CL4" s="109" t="inlineStr"/>
      <c r="CM4" s="109" t="inlineStr"/>
      <c r="CN4" s="109" t="inlineStr"/>
      <c r="CO4" s="109" t="inlineStr"/>
      <c r="CP4" s="109" t="inlineStr"/>
      <c r="CQ4" s="109" t="inlineStr"/>
      <c r="CR4" s="109" t="inlineStr"/>
      <c r="CS4" s="109" t="n">
        <v>0</v>
      </c>
      <c r="CT4" s="109" t="n">
        <v>0</v>
      </c>
      <c r="CU4" s="109" t="n">
        <v>4.126815386088339e-06</v>
      </c>
      <c r="CV4" s="109" t="n">
        <v>3.691726103456932e-06</v>
      </c>
      <c r="CW4" s="109" t="n">
        <v>3.097534548351585e-06</v>
      </c>
      <c r="CX4" s="109" t="n">
        <v>1.469802899431186e-05</v>
      </c>
      <c r="CY4" s="109" t="n">
        <v>4.903181772715951e-06</v>
      </c>
      <c r="CZ4" s="109" t="n">
        <v>7.373203027535471e-06</v>
      </c>
      <c r="DA4" s="109" t="n">
        <v>8.313382946217192e-06</v>
      </c>
      <c r="DB4" s="109" t="n">
        <v>4.179995627724574e-06</v>
      </c>
      <c r="DC4" s="109" t="n">
        <v>4.206481894145145e-06</v>
      </c>
      <c r="DD4" s="109" t="n">
        <v>6.677326647697124e-06</v>
      </c>
      <c r="DE4" s="109" t="n">
        <v>4.407704756067702e-06</v>
      </c>
      <c r="DF4" s="109" t="n">
        <v>0</v>
      </c>
      <c r="DG4" s="109" t="n">
        <v>1.637640310974794e-06</v>
      </c>
      <c r="DH4" s="109" t="n">
        <v>4.861283281560666e-06</v>
      </c>
      <c r="DI4" s="109" t="n">
        <v>0</v>
      </c>
      <c r="DJ4" s="109" t="n">
        <v>1.615258898542035e-06</v>
      </c>
      <c r="DK4" s="109" t="n">
        <v>4.836987865771007e-06</v>
      </c>
      <c r="DL4" s="109" t="n">
        <v>1.429792880203374e-06</v>
      </c>
      <c r="DM4" s="109" t="n">
        <v>5.756041685253885e-06</v>
      </c>
      <c r="DN4" s="109" t="n">
        <v>2.895717957070981e-06</v>
      </c>
      <c r="DO4" s="109" t="n">
        <v>1.457101475460954e-06</v>
      </c>
      <c r="DP4" s="109" t="n">
        <v>1.466529399514872e-06</v>
      </c>
      <c r="DQ4" s="109" t="n">
        <v>0</v>
      </c>
      <c r="DR4" s="109" t="n">
        <v>0</v>
      </c>
      <c r="DS4" s="109" t="n">
        <v>0</v>
      </c>
      <c r="DT4" s="109" t="n">
        <v>1.391614520551224e-06</v>
      </c>
      <c r="DU4" s="109" t="n">
        <v>2.697893161272499e-06</v>
      </c>
      <c r="DV4" s="109" t="n">
        <v>3.926559721140965e-06</v>
      </c>
      <c r="DW4" s="109" t="n">
        <v>2.542320095896314e-06</v>
      </c>
      <c r="DX4" s="109" t="n">
        <v>6.176969687386035e-06</v>
      </c>
      <c r="DY4" s="109" t="n">
        <v>2.403500072946227e-06</v>
      </c>
      <c r="DZ4" s="109" t="n">
        <v>4.679056496331854e-06</v>
      </c>
      <c r="EA4" s="109" t="n">
        <v>2.279034500707982e-06</v>
      </c>
      <c r="EB4" s="109" t="n">
        <v>3.332596459227349e-06</v>
      </c>
      <c r="EC4" s="109" t="n">
        <v>6.620886911941101e-06</v>
      </c>
      <c r="ED4" s="109" t="n">
        <v>2.105008341095552e-06</v>
      </c>
      <c r="EE4" s="109" t="n">
        <v>2.012011709908151e-06</v>
      </c>
      <c r="EF4" s="109" t="n">
        <v>5.780352389549508e-06</v>
      </c>
      <c r="EG4" s="109" t="n">
        <v>9.24269942279342e-07</v>
      </c>
      <c r="EH4" s="109" t="n">
        <v>3.552842762726061e-06</v>
      </c>
      <c r="EI4" s="109" t="n">
        <v>1.709791892679783e-06</v>
      </c>
      <c r="EJ4" s="109" t="n">
        <v>5.76781575289359e-06</v>
      </c>
      <c r="EK4" s="109" t="n">
        <v>7.15657390951705e-06</v>
      </c>
      <c r="EL4" s="109" t="n">
        <v>6.915432710150395e-06</v>
      </c>
      <c r="EM4" s="109" t="n">
        <v>5.093876505513394e-06</v>
      </c>
      <c r="EN4" s="109" t="n">
        <v>4.909779298406566e-06</v>
      </c>
      <c r="EO4" s="109" t="n">
        <v>3.382494050869464e-06</v>
      </c>
      <c r="EP4" s="109" t="n">
        <v>6.561072761640819e-06</v>
      </c>
      <c r="EQ4" s="109" t="n">
        <v>5.12002949136987e-06</v>
      </c>
      <c r="ER4" s="109" t="n">
        <v>4.430466673713218e-06</v>
      </c>
      <c r="ES4" s="109" t="n">
        <v>6.267445041557862e-06</v>
      </c>
      <c r="ET4" s="109" t="n">
        <v>2.488345832294449e-06</v>
      </c>
      <c r="EU4" s="109" t="n">
        <v>4.927447644944875e-06</v>
      </c>
      <c r="EV4" s="109" t="n">
        <v>3.654468092778174e-06</v>
      </c>
      <c r="EW4" s="109" t="n">
        <v>5.485416714918017e-06</v>
      </c>
      <c r="EX4" s="109" t="n">
        <v>4.279744914975225e-06</v>
      </c>
      <c r="EY4" s="109" t="n">
        <v>4.943384345970169e-06</v>
      </c>
      <c r="EZ4" s="109" t="n">
        <v>2.517626849684711e-06</v>
      </c>
      <c r="FA4" s="109" t="n">
        <v>1.276684134684559e-06</v>
      </c>
      <c r="FB4" s="109" t="n">
        <v>0</v>
      </c>
      <c r="FC4" s="109" t="n">
        <v>6.453806364640576e-07</v>
      </c>
      <c r="FD4" s="109" t="n">
        <v>1.278120978112753e-06</v>
      </c>
      <c r="FE4" s="109" t="n">
        <v>1.896705302764429e-06</v>
      </c>
      <c r="FF4" s="109" t="n">
        <v>1.887661014338421e-06</v>
      </c>
      <c r="FG4" s="109" t="n">
        <v>2.495453595480734e-06</v>
      </c>
      <c r="FH4" s="109" t="n">
        <v>2.530957245361816e-06</v>
      </c>
      <c r="FI4" s="109" t="n">
        <v>3.776058817906046e-06</v>
      </c>
      <c r="FJ4" s="109" t="n">
        <v>5.609361800470514e-06</v>
      </c>
      <c r="FK4" s="109" t="n">
        <v>3.043694548450869e-06</v>
      </c>
      <c r="FL4" s="109" t="n">
        <v>2.992876833421384e-06</v>
      </c>
      <c r="FM4" s="109" t="n">
        <v>5.257165955294229e-06</v>
      </c>
      <c r="FN4" s="109" t="n">
        <v>5.19506427333519e-06</v>
      </c>
      <c r="FO4" s="109" t="n">
        <v>5.665520475219326e-06</v>
      </c>
      <c r="FP4" s="109" t="n">
        <v>7.85506330928543e-06</v>
      </c>
      <c r="FQ4" s="109" t="n">
        <v>5.021211830421403e-06</v>
      </c>
      <c r="FR4" s="109" t="n">
        <v>5.484215058009284e-06</v>
      </c>
      <c r="FS4" s="109" t="n">
        <v>6.528162629587429e-06</v>
      </c>
      <c r="FT4" s="109" t="n">
        <v>3.703031672029891e-06</v>
      </c>
      <c r="FU4" s="109" t="n">
        <v>5.120346053467677e-06</v>
      </c>
      <c r="FV4" s="109" t="n">
        <v>8.443202576269436e-06</v>
      </c>
      <c r="FW4" s="109" t="n">
        <v>8.197610637605333e-06</v>
      </c>
      <c r="FX4" s="109" t="n">
        <v>8.465417359184836e-06</v>
      </c>
      <c r="FY4" s="109" t="n">
        <v>5.155356673351446e-06</v>
      </c>
      <c r="FZ4" s="109" t="n">
        <v>5.966167568339253e-06</v>
      </c>
      <c r="GA4" s="109" t="n">
        <v>5.98389306954053e-06</v>
      </c>
      <c r="GB4" s="109" t="n">
        <v>6.073030798074328e-06</v>
      </c>
      <c r="GC4" s="110" t="n">
        <v>4.406367553624391e-06</v>
      </c>
      <c r="GD4" s="110" t="n">
        <v>7.161518653741915e-06</v>
      </c>
      <c r="GE4" s="110" t="n">
        <v>8.160034598546697e-06</v>
      </c>
      <c r="GF4" s="110" t="n">
        <v>5.925326303161572e-06</v>
      </c>
      <c r="GG4" s="110" t="n">
        <v>6.771238667203551e-06</v>
      </c>
      <c r="GH4" s="109" t="n">
        <v>7.9724599344026e-06</v>
      </c>
      <c r="GI4" s="109" t="n">
        <v>1.092991736982468e-05</v>
      </c>
      <c r="GJ4" s="109" t="n">
        <v>7.612583448188185e-06</v>
      </c>
      <c r="GK4" s="109" t="n">
        <v>1.077501726789405e-05</v>
      </c>
      <c r="GL4" s="109" t="n">
        <v>1.015035930241859e-05</v>
      </c>
      <c r="GM4" s="109" t="n">
        <v>7.167071606212417e-06</v>
      </c>
      <c r="GN4" s="109" t="n">
        <v>1.252417263163003e-05</v>
      </c>
      <c r="GO4" s="109" t="n">
        <v>1.124009660281646e-05</v>
      </c>
      <c r="GP4" s="109" t="n">
        <v>1.229563312904651e-05</v>
      </c>
      <c r="GQ4" s="109" t="n">
        <v>1.264470039531931e-05</v>
      </c>
      <c r="GR4" s="109" t="n">
        <v>9.206513608377928e-06</v>
      </c>
      <c r="GS4" s="109" t="n">
        <v>1.035331254234792e-05</v>
      </c>
      <c r="GT4" s="109" t="n">
        <v>1.155427756686942e-05</v>
      </c>
      <c r="GU4" s="109" t="inlineStr"/>
      <c r="GV4" s="109" t="inlineStr"/>
      <c r="GW4" s="109" t="inlineStr"/>
      <c r="GX4" s="109" t="inlineStr"/>
      <c r="GY4" s="109" t="inlineStr"/>
      <c r="GZ4" s="109" t="inlineStr"/>
    </row>
    <row r="5" ht="17.1" customHeight="1">
      <c r="A5" s="29" t="n">
        <v>12.5</v>
      </c>
      <c r="B5" s="109" t="inlineStr"/>
      <c r="C5" s="109" t="inlineStr"/>
      <c r="D5" s="109" t="inlineStr"/>
      <c r="E5" s="109" t="inlineStr"/>
      <c r="F5" s="109" t="inlineStr"/>
      <c r="G5" s="109" t="inlineStr"/>
      <c r="H5" s="109" t="inlineStr"/>
      <c r="I5" s="109" t="inlineStr"/>
      <c r="J5" s="109" t="inlineStr"/>
      <c r="K5" s="109" t="inlineStr"/>
      <c r="L5" s="109" t="inlineStr"/>
      <c r="M5" s="109" t="inlineStr"/>
      <c r="N5" s="109" t="inlineStr"/>
      <c r="O5" s="109" t="inlineStr"/>
      <c r="P5" s="109" t="inlineStr"/>
      <c r="Q5" s="109" t="inlineStr"/>
      <c r="R5" s="109" t="inlineStr"/>
      <c r="S5" s="109" t="inlineStr"/>
      <c r="T5" s="109" t="inlineStr"/>
      <c r="U5" s="109" t="inlineStr"/>
      <c r="V5" s="109" t="inlineStr"/>
      <c r="W5" s="109" t="inlineStr"/>
      <c r="X5" s="109" t="inlineStr"/>
      <c r="Y5" s="109" t="inlineStr"/>
      <c r="Z5" s="109" t="inlineStr"/>
      <c r="AA5" s="109" t="inlineStr"/>
      <c r="AB5" s="109" t="inlineStr"/>
      <c r="AC5" s="109" t="inlineStr"/>
      <c r="AD5" s="109" t="inlineStr"/>
      <c r="AE5" s="109" t="inlineStr"/>
      <c r="AF5" s="109" t="inlineStr"/>
      <c r="AG5" s="109" t="inlineStr"/>
      <c r="AH5" s="109" t="inlineStr"/>
      <c r="AI5" s="109" t="inlineStr"/>
      <c r="AJ5" s="109" t="inlineStr"/>
      <c r="AK5" s="109" t="inlineStr"/>
      <c r="AL5" s="109" t="inlineStr"/>
      <c r="AM5" s="109" t="inlineStr"/>
      <c r="AN5" s="109" t="inlineStr"/>
      <c r="AO5" s="109" t="inlineStr"/>
      <c r="AP5" s="109" t="inlineStr"/>
      <c r="AQ5" s="109" t="inlineStr"/>
      <c r="AR5" s="109" t="inlineStr"/>
      <c r="AS5" s="109" t="inlineStr"/>
      <c r="AT5" s="109" t="inlineStr"/>
      <c r="AU5" s="109" t="inlineStr"/>
      <c r="AV5" s="109" t="inlineStr"/>
      <c r="AW5" s="109" t="inlineStr"/>
      <c r="AX5" s="109" t="inlineStr"/>
      <c r="AY5" s="109" t="inlineStr"/>
      <c r="AZ5" s="109" t="inlineStr"/>
      <c r="BA5" s="109" t="inlineStr"/>
      <c r="BB5" s="109" t="inlineStr"/>
      <c r="BC5" s="109" t="inlineStr"/>
      <c r="BD5" s="109" t="inlineStr"/>
      <c r="BE5" s="109" t="inlineStr"/>
      <c r="BF5" s="109" t="inlineStr"/>
      <c r="BG5" s="109" t="inlineStr"/>
      <c r="BH5" s="109" t="inlineStr"/>
      <c r="BI5" s="109" t="inlineStr"/>
      <c r="BJ5" s="109" t="inlineStr"/>
      <c r="BK5" s="109" t="inlineStr"/>
      <c r="BL5" s="109" t="inlineStr"/>
      <c r="BM5" s="109" t="inlineStr"/>
      <c r="BN5" s="109" t="inlineStr"/>
      <c r="BO5" s="109" t="inlineStr"/>
      <c r="BP5" s="109" t="inlineStr"/>
      <c r="BQ5" s="109" t="inlineStr"/>
      <c r="BR5" s="109" t="inlineStr"/>
      <c r="BS5" s="109" t="inlineStr"/>
      <c r="BT5" s="109" t="inlineStr"/>
      <c r="BU5" s="109" t="inlineStr"/>
      <c r="BV5" s="109" t="inlineStr"/>
      <c r="BW5" s="109" t="inlineStr"/>
      <c r="BX5" s="109" t="inlineStr"/>
      <c r="BY5" s="109" t="inlineStr"/>
      <c r="BZ5" s="109" t="inlineStr"/>
      <c r="CA5" s="109" t="inlineStr"/>
      <c r="CB5" s="109" t="inlineStr"/>
      <c r="CC5" s="109" t="inlineStr"/>
      <c r="CD5" s="109" t="inlineStr"/>
      <c r="CE5" s="109" t="inlineStr"/>
      <c r="CF5" s="109" t="inlineStr"/>
      <c r="CG5" s="109" t="inlineStr"/>
      <c r="CH5" s="109" t="inlineStr"/>
      <c r="CI5" s="109" t="inlineStr"/>
      <c r="CJ5" s="109" t="inlineStr"/>
      <c r="CK5" s="109" t="inlineStr"/>
      <c r="CL5" s="109" t="inlineStr"/>
      <c r="CM5" s="109" t="inlineStr"/>
      <c r="CN5" s="109" t="n">
        <v>0</v>
      </c>
      <c r="CO5" s="109" t="n">
        <v>0</v>
      </c>
      <c r="CP5" s="109" t="n">
        <v>4.38167932241711e-06</v>
      </c>
      <c r="CQ5" s="109" t="n">
        <v>1.169904442205161e-05</v>
      </c>
      <c r="CR5" s="109" t="n">
        <v>6.512413637254653e-06</v>
      </c>
      <c r="CS5" s="109" t="n">
        <v>2.53559339224362e-06</v>
      </c>
      <c r="CT5" s="109" t="n">
        <v>5.09700752139915e-06</v>
      </c>
      <c r="CU5" s="109" t="n">
        <v>5.132084457687503e-06</v>
      </c>
      <c r="CV5" s="109" t="n">
        <v>2.175526716773398e-06</v>
      </c>
      <c r="CW5" s="109" t="n">
        <v>2.196847172811468e-06</v>
      </c>
      <c r="CX5" s="109" t="n">
        <v>2.220623866510305e-06</v>
      </c>
      <c r="CY5" s="109" t="n">
        <v>2.366339670075458e-06</v>
      </c>
      <c r="CZ5" s="109" t="n">
        <v>0</v>
      </c>
      <c r="DA5" s="109" t="n">
        <v>2.118983464300638e-06</v>
      </c>
      <c r="DB5" s="109" t="n">
        <v>1.764716678266738e-06</v>
      </c>
      <c r="DC5" s="109" t="n">
        <v>1.756956669934606e-06</v>
      </c>
      <c r="DD5" s="109" t="n">
        <v>1.733985774380707e-06</v>
      </c>
      <c r="DE5" s="109" t="n">
        <v>3.423549570430118e-06</v>
      </c>
      <c r="DF5" s="109" t="n">
        <v>1.689642995331517e-06</v>
      </c>
      <c r="DG5" s="109" t="n">
        <v>1.497646299076371e-06</v>
      </c>
      <c r="DH5" s="109" t="n">
        <v>2.977260429157204e-06</v>
      </c>
      <c r="DI5" s="109" t="n">
        <v>2.959325841898609e-06</v>
      </c>
      <c r="DJ5" s="109" t="n">
        <v>0</v>
      </c>
      <c r="DK5" s="109" t="n">
        <v>1.462022930952458e-06</v>
      </c>
      <c r="DL5" s="109" t="n">
        <v>8.721299113087487e-06</v>
      </c>
      <c r="DM5" s="109" t="n">
        <v>4.335097236231009e-06</v>
      </c>
      <c r="DN5" s="109" t="n">
        <v>1.421640322723726e-06</v>
      </c>
      <c r="DO5" s="109" t="n">
        <v>0</v>
      </c>
      <c r="DP5" s="109" t="n">
        <v>1.377360382487469e-06</v>
      </c>
      <c r="DQ5" s="109" t="n">
        <v>0</v>
      </c>
      <c r="DR5" s="109" t="n">
        <v>2.671696580762716e-06</v>
      </c>
      <c r="DS5" s="109" t="n">
        <v>1.315798476515892e-06</v>
      </c>
      <c r="DT5" s="109" t="n">
        <v>0</v>
      </c>
      <c r="DU5" s="109" t="n">
        <v>3.833202535944579e-06</v>
      </c>
      <c r="DV5" s="109" t="n">
        <v>2.518843467983989e-06</v>
      </c>
      <c r="DW5" s="109" t="n">
        <v>4.967401428127911e-06</v>
      </c>
      <c r="DX5" s="109" t="n">
        <v>3.899208070840812e-06</v>
      </c>
      <c r="DY5" s="109" t="n">
        <v>2.488500019285875e-06</v>
      </c>
      <c r="DZ5" s="109" t="n">
        <v>1.19307254358294e-06</v>
      </c>
      <c r="EA5" s="109" t="n">
        <v>3.438379652127669e-06</v>
      </c>
      <c r="EB5" s="109" t="n">
        <v>4.410357283043499e-06</v>
      </c>
      <c r="EC5" s="109" t="n">
        <v>3.186868402518476e-06</v>
      </c>
      <c r="ED5" s="109" t="n">
        <v>2.049762073867276e-06</v>
      </c>
      <c r="EE5" s="109" t="n">
        <v>2.970320556994511e-06</v>
      </c>
      <c r="EF5" s="109" t="n">
        <v>1.914822931536463e-06</v>
      </c>
      <c r="EG5" s="109" t="n">
        <v>9.269842329251822e-06</v>
      </c>
      <c r="EH5" s="109" t="n">
        <v>4.368158917115932e-06</v>
      </c>
      <c r="EI5" s="109" t="n">
        <v>7.453961846979107e-06</v>
      </c>
      <c r="EJ5" s="109" t="n">
        <v>5.607176288501075e-06</v>
      </c>
      <c r="EK5" s="109" t="n">
        <v>6.211615612492087e-06</v>
      </c>
      <c r="EL5" s="109" t="n">
        <v>6.003074324438404e-06</v>
      </c>
      <c r="EM5" s="109" t="n">
        <v>7.245598172312352e-06</v>
      </c>
      <c r="EN5" s="109" t="n">
        <v>9.041416503422733e-06</v>
      </c>
      <c r="EO5" s="109" t="n">
        <v>1.070965809014935e-05</v>
      </c>
      <c r="EP5" s="109" t="n">
        <v>4.554933539615428e-06</v>
      </c>
      <c r="EQ5" s="109" t="n">
        <v>1.019610292201192e-05</v>
      </c>
      <c r="ER5" s="109" t="n">
        <v>5.615211983611069e-06</v>
      </c>
      <c r="ES5" s="109" t="n">
        <v>3.067908146830084e-06</v>
      </c>
      <c r="ET5" s="109" t="n">
        <v>1.21358074523081e-06</v>
      </c>
      <c r="EU5" s="109" t="n">
        <v>3.593659203954175e-06</v>
      </c>
      <c r="EV5" s="109" t="n">
        <v>2.369357198130861e-06</v>
      </c>
      <c r="EW5" s="109" t="n">
        <v>5.320320853180839e-06</v>
      </c>
      <c r="EX5" s="109" t="n">
        <v>2.962206569001137e-06</v>
      </c>
      <c r="EY5" s="109" t="n">
        <v>4.796003777812176e-06</v>
      </c>
      <c r="EZ5" s="109" t="n">
        <v>2.438780660883952e-06</v>
      </c>
      <c r="FA5" s="109" t="n">
        <v>2.471536243905037e-06</v>
      </c>
      <c r="FB5" s="109" t="n">
        <v>9.336998416445068e-06</v>
      </c>
      <c r="FC5" s="109" t="n">
        <v>6.720140658653205e-06</v>
      </c>
      <c r="FD5" s="109" t="n">
        <v>7.195725595082009e-06</v>
      </c>
      <c r="FE5" s="109" t="n">
        <v>1.12111248345769e-05</v>
      </c>
      <c r="FF5" s="109" t="n">
        <v>1.057515631402927e-05</v>
      </c>
      <c r="FG5" s="109" t="n">
        <v>1.177141697490122e-05</v>
      </c>
      <c r="FH5" s="109" t="n">
        <v>1.204202377288165e-05</v>
      </c>
      <c r="FI5" s="109" t="n">
        <v>1.866619667993392e-05</v>
      </c>
      <c r="FJ5" s="109" t="n">
        <v>1.021991759740558e-05</v>
      </c>
      <c r="FK5" s="109" t="n">
        <v>6.508729389516686e-06</v>
      </c>
      <c r="FL5" s="109" t="n">
        <v>1.443142217047435e-05</v>
      </c>
      <c r="FM5" s="109" t="n">
        <v>1.114045382866762e-05</v>
      </c>
      <c r="FN5" s="109" t="n">
        <v>8.308427523639423e-06</v>
      </c>
      <c r="FO5" s="109" t="n">
        <v>1.519553775174159e-05</v>
      </c>
      <c r="FP5" s="109" t="n">
        <v>1.548476608712349e-05</v>
      </c>
      <c r="FQ5" s="109" t="n">
        <v>2.042605690801585e-05</v>
      </c>
      <c r="FR5" s="109" t="n">
        <v>1.45946976960005e-05</v>
      </c>
      <c r="FS5" s="109" t="n">
        <v>8.433970445383096e-06</v>
      </c>
      <c r="FT5" s="109" t="n">
        <v>1.542002032639043e-05</v>
      </c>
      <c r="FU5" s="109" t="n">
        <v>1.488881439468623e-05</v>
      </c>
      <c r="FV5" s="109" t="n">
        <v>1.396704737055057e-05</v>
      </c>
      <c r="FW5" s="109" t="n">
        <v>7.243597937705058e-06</v>
      </c>
      <c r="FX5" s="110" t="n">
        <v>1.294306512658109e-05</v>
      </c>
      <c r="FY5" s="110" t="n">
        <v>1.071658948661354e-05</v>
      </c>
      <c r="FZ5" s="110" t="n">
        <v>9.065917876794999e-06</v>
      </c>
      <c r="GA5" s="110" t="n">
        <v>1.002201921137566e-05</v>
      </c>
      <c r="GB5" s="110" t="n">
        <v>1.229767149951021e-05</v>
      </c>
      <c r="GC5" s="109" t="n">
        <v>8.692599083346529e-06</v>
      </c>
      <c r="GD5" s="109" t="n">
        <v>7.180631041414478e-06</v>
      </c>
      <c r="GE5" s="109" t="n">
        <v>1.01597679960535e-05</v>
      </c>
      <c r="GF5" s="109" t="n">
        <v>1.043662749328235e-05</v>
      </c>
      <c r="GG5" s="109" t="n">
        <v>1.203616144344067e-05</v>
      </c>
      <c r="GH5" s="109" t="n">
        <v>9.195571412807593e-06</v>
      </c>
      <c r="GI5" s="109" t="n">
        <v>1.157492870442621e-05</v>
      </c>
      <c r="GJ5" s="109" t="n">
        <v>9.113361098706814e-06</v>
      </c>
      <c r="GK5" s="109" t="n">
        <v>1.304092677519616e-05</v>
      </c>
      <c r="GL5" s="109" t="n">
        <v>1.023217996987804e-05</v>
      </c>
      <c r="GM5" s="109" t="n">
        <v>1.159763624709769e-05</v>
      </c>
      <c r="GN5" s="109" t="n">
        <v>7.986546092639371e-06</v>
      </c>
      <c r="GO5" s="109" t="n">
        <v>1.246785277506067e-05</v>
      </c>
      <c r="GP5" s="109" t="inlineStr"/>
      <c r="GQ5" s="109" t="inlineStr"/>
      <c r="GR5" s="109" t="inlineStr"/>
      <c r="GS5" s="109" t="inlineStr"/>
      <c r="GT5" s="109" t="inlineStr"/>
      <c r="GU5" s="109" t="inlineStr"/>
      <c r="GV5" s="109" t="inlineStr"/>
      <c r="GW5" s="109" t="inlineStr"/>
      <c r="GX5" s="109" t="inlineStr"/>
      <c r="GY5" s="109" t="inlineStr"/>
      <c r="GZ5" s="109" t="inlineStr"/>
    </row>
    <row r="6" ht="17.1" customHeight="1">
      <c r="A6" s="29" t="n">
        <v>17.5</v>
      </c>
      <c r="B6" s="109" t="inlineStr"/>
      <c r="C6" s="109" t="inlineStr"/>
      <c r="D6" s="109" t="inlineStr"/>
      <c r="E6" s="109" t="inlineStr"/>
      <c r="F6" s="109" t="inlineStr"/>
      <c r="G6" s="109" t="inlineStr"/>
      <c r="H6" s="109" t="inlineStr"/>
      <c r="I6" s="109" t="inlineStr"/>
      <c r="J6" s="109" t="inlineStr"/>
      <c r="K6" s="109" t="inlineStr"/>
      <c r="L6" s="109" t="inlineStr"/>
      <c r="M6" s="109" t="inlineStr"/>
      <c r="N6" s="109" t="inlineStr"/>
      <c r="O6" s="109" t="inlineStr"/>
      <c r="P6" s="109" t="inlineStr"/>
      <c r="Q6" s="109" t="inlineStr"/>
      <c r="R6" s="109" t="inlineStr"/>
      <c r="S6" s="109" t="inlineStr"/>
      <c r="T6" s="109" t="inlineStr"/>
      <c r="U6" s="109" t="inlineStr"/>
      <c r="V6" s="109" t="inlineStr"/>
      <c r="W6" s="109" t="inlineStr"/>
      <c r="X6" s="109" t="inlineStr"/>
      <c r="Y6" s="109" t="inlineStr"/>
      <c r="Z6" s="109" t="inlineStr"/>
      <c r="AA6" s="109" t="inlineStr"/>
      <c r="AB6" s="109" t="inlineStr"/>
      <c r="AC6" s="109" t="inlineStr"/>
      <c r="AD6" s="109" t="inlineStr"/>
      <c r="AE6" s="109" t="inlineStr"/>
      <c r="AF6" s="109" t="inlineStr"/>
      <c r="AG6" s="109" t="inlineStr"/>
      <c r="AH6" s="109" t="inlineStr"/>
      <c r="AI6" s="109" t="inlineStr"/>
      <c r="AJ6" s="109" t="inlineStr"/>
      <c r="AK6" s="109" t="inlineStr"/>
      <c r="AL6" s="109" t="inlineStr"/>
      <c r="AM6" s="109" t="inlineStr"/>
      <c r="AN6" s="109" t="inlineStr"/>
      <c r="AO6" s="109" t="inlineStr"/>
      <c r="AP6" s="109" t="inlineStr"/>
      <c r="AQ6" s="109" t="inlineStr"/>
      <c r="AR6" s="109" t="inlineStr"/>
      <c r="AS6" s="109" t="inlineStr"/>
      <c r="AT6" s="109" t="inlineStr"/>
      <c r="AU6" s="109" t="inlineStr"/>
      <c r="AV6" s="109" t="inlineStr"/>
      <c r="AW6" s="109" t="inlineStr"/>
      <c r="AX6" s="109" t="inlineStr"/>
      <c r="AY6" s="109" t="inlineStr"/>
      <c r="AZ6" s="109" t="inlineStr"/>
      <c r="BA6" s="109" t="inlineStr"/>
      <c r="BB6" s="109" t="inlineStr"/>
      <c r="BC6" s="109" t="inlineStr"/>
      <c r="BD6" s="109" t="inlineStr"/>
      <c r="BE6" s="109" t="inlineStr"/>
      <c r="BF6" s="109" t="inlineStr"/>
      <c r="BG6" s="109" t="inlineStr"/>
      <c r="BH6" s="109" t="inlineStr"/>
      <c r="BI6" s="109" t="inlineStr"/>
      <c r="BJ6" s="109" t="inlineStr"/>
      <c r="BK6" s="109" t="inlineStr"/>
      <c r="BL6" s="109" t="inlineStr"/>
      <c r="BM6" s="109" t="inlineStr"/>
      <c r="BN6" s="109" t="inlineStr"/>
      <c r="BO6" s="109" t="inlineStr"/>
      <c r="BP6" s="109" t="inlineStr"/>
      <c r="BQ6" s="109" t="inlineStr"/>
      <c r="BR6" s="109" t="inlineStr"/>
      <c r="BS6" s="109" t="inlineStr"/>
      <c r="BT6" s="109" t="inlineStr"/>
      <c r="BU6" s="109" t="inlineStr"/>
      <c r="BV6" s="109" t="inlineStr"/>
      <c r="BW6" s="109" t="inlineStr"/>
      <c r="BX6" s="109" t="inlineStr"/>
      <c r="BY6" s="109" t="inlineStr"/>
      <c r="BZ6" s="109" t="inlineStr"/>
      <c r="CA6" s="109" t="inlineStr"/>
      <c r="CB6" s="109" t="inlineStr"/>
      <c r="CC6" s="109" t="inlineStr"/>
      <c r="CD6" s="109" t="inlineStr"/>
      <c r="CE6" s="109" t="inlineStr"/>
      <c r="CF6" s="109" t="inlineStr"/>
      <c r="CG6" s="109" t="inlineStr"/>
      <c r="CH6" s="109" t="inlineStr"/>
      <c r="CI6" s="109" t="n">
        <v>0</v>
      </c>
      <c r="CJ6" s="109" t="n">
        <v>0</v>
      </c>
      <c r="CK6" s="109" t="n">
        <v>0</v>
      </c>
      <c r="CL6" s="109" t="n">
        <v>0</v>
      </c>
      <c r="CM6" s="109" t="n">
        <v>1.122820885366725e-05</v>
      </c>
      <c r="CN6" s="109" t="n">
        <v>5.976053951815076e-06</v>
      </c>
      <c r="CO6" s="109" t="n">
        <v>5.922796934241852e-06</v>
      </c>
      <c r="CP6" s="109" t="n">
        <v>0</v>
      </c>
      <c r="CQ6" s="109" t="n">
        <v>2.491707597116795e-06</v>
      </c>
      <c r="CR6" s="109" t="n">
        <v>0</v>
      </c>
      <c r="CS6" s="109" t="n">
        <v>7.444928006305358e-06</v>
      </c>
      <c r="CT6" s="109" t="n">
        <v>5.196781321520704e-06</v>
      </c>
      <c r="CU6" s="109" t="n">
        <v>2.55587330740485e-06</v>
      </c>
      <c r="CV6" s="109" t="n">
        <v>0</v>
      </c>
      <c r="CW6" s="109" t="n">
        <v>1.878378733747328e-06</v>
      </c>
      <c r="CX6" s="109" t="n">
        <v>3.694590380764485e-06</v>
      </c>
      <c r="CY6" s="109" t="n">
        <v>0</v>
      </c>
      <c r="CZ6" s="109" t="n">
        <v>0</v>
      </c>
      <c r="DA6" s="109" t="n">
        <v>3.546246422280641e-06</v>
      </c>
      <c r="DB6" s="109" t="n">
        <v>1.568284027529031e-06</v>
      </c>
      <c r="DC6" s="109" t="n">
        <v>0</v>
      </c>
      <c r="DD6" s="109" t="n">
        <v>3.097440522947079e-06</v>
      </c>
      <c r="DE6" s="109" t="n">
        <v>0</v>
      </c>
      <c r="DF6" s="109" t="n">
        <v>3.061107980277894e-06</v>
      </c>
      <c r="DG6" s="109" t="n">
        <v>3.041570204534951e-06</v>
      </c>
      <c r="DH6" s="109" t="n">
        <v>4.53366701122536e-06</v>
      </c>
      <c r="DI6" s="109" t="n">
        <v>0</v>
      </c>
      <c r="DJ6" s="109" t="n">
        <v>4.399237230920655e-06</v>
      </c>
      <c r="DK6" s="109" t="n">
        <v>2.88939636320348e-06</v>
      </c>
      <c r="DL6" s="109" t="n">
        <v>2.848455880551711e-06</v>
      </c>
      <c r="DM6" s="109" t="n">
        <v>0</v>
      </c>
      <c r="DN6" s="109" t="n">
        <v>2.767192497809076e-06</v>
      </c>
      <c r="DO6" s="109" t="n">
        <v>1.364059408060964e-06</v>
      </c>
      <c r="DP6" s="109" t="n">
        <v>2.69120109112057e-06</v>
      </c>
      <c r="DQ6" s="109" t="n">
        <v>3.981941629248582e-06</v>
      </c>
      <c r="DR6" s="109" t="n">
        <v>3.929108406720347e-06</v>
      </c>
      <c r="DS6" s="109" t="n">
        <v>2.767288983837648e-06</v>
      </c>
      <c r="DT6" s="109" t="n">
        <v>1.35072344747847e-06</v>
      </c>
      <c r="DU6" s="109" t="n">
        <v>3.958775946477349e-06</v>
      </c>
      <c r="DV6" s="109" t="n">
        <v>6.447710998118558e-06</v>
      </c>
      <c r="DW6" s="109" t="n">
        <v>2.52181686818085e-06</v>
      </c>
      <c r="DX6" s="109" t="n">
        <v>1.110051765413994e-05</v>
      </c>
      <c r="DY6" s="109" t="n">
        <v>2.414659883082168e-06</v>
      </c>
      <c r="DZ6" s="109" t="n">
        <v>4.729390204250539e-06</v>
      </c>
      <c r="EA6" s="109" t="n">
        <v>3.474755898398137e-06</v>
      </c>
      <c r="EB6" s="109" t="n">
        <v>3.405909480008447e-06</v>
      </c>
      <c r="EC6" s="109" t="n">
        <v>8.596465778007017e-06</v>
      </c>
      <c r="ED6" s="109" t="n">
        <v>1.144660056775139e-05</v>
      </c>
      <c r="EE6" s="109" t="n">
        <v>8.025768334391231e-06</v>
      </c>
      <c r="EF6" s="109" t="n">
        <v>1.168917775011772e-05</v>
      </c>
      <c r="EG6" s="109" t="n">
        <v>9.40347813968735e-06</v>
      </c>
      <c r="EH6" s="109" t="n">
        <v>1.081837782751827e-05</v>
      </c>
      <c r="EI6" s="109" t="n">
        <v>1.189944257061278e-05</v>
      </c>
      <c r="EJ6" s="109" t="n">
        <v>9.0253810946655e-06</v>
      </c>
      <c r="EK6" s="109" t="n">
        <v>6.299986455029122e-06</v>
      </c>
      <c r="EL6" s="109" t="n">
        <v>1.054938483522916e-05</v>
      </c>
      <c r="EM6" s="109" t="n">
        <v>7.974394942783716e-06</v>
      </c>
      <c r="EN6" s="109" t="n">
        <v>5.507640612130193e-06</v>
      </c>
      <c r="EO6" s="109" t="n">
        <v>5.26893812784749e-06</v>
      </c>
      <c r="EP6" s="109" t="n">
        <v>6.381974852338652e-06</v>
      </c>
      <c r="EQ6" s="109" t="n">
        <v>9.966261091747844e-06</v>
      </c>
      <c r="ER6" s="109" t="n">
        <v>6.710918463011767e-06</v>
      </c>
      <c r="ES6" s="109" t="n">
        <v>3.603923735928254e-06</v>
      </c>
      <c r="ET6" s="109" t="n">
        <v>4.754139102069108e-06</v>
      </c>
      <c r="EU6" s="109" t="n">
        <v>4.691885079781987e-06</v>
      </c>
      <c r="EV6" s="109" t="n">
        <v>4.640856043023984e-06</v>
      </c>
      <c r="EW6" s="109" t="n">
        <v>6.327384633083594e-06</v>
      </c>
      <c r="EX6" s="109" t="n">
        <v>1.213962160337001e-05</v>
      </c>
      <c r="EY6" s="109" t="n">
        <v>1.054199809049275e-05</v>
      </c>
      <c r="EZ6" s="109" t="n">
        <v>1.249560273789367e-05</v>
      </c>
      <c r="FA6" s="109" t="n">
        <v>8.999959320183873e-06</v>
      </c>
      <c r="FB6" s="109" t="n">
        <v>1.014473735483851e-05</v>
      </c>
      <c r="FC6" s="109" t="n">
        <v>1.565642973907516e-05</v>
      </c>
      <c r="FD6" s="109" t="n">
        <v>1.36035211807675e-05</v>
      </c>
      <c r="FE6" s="109" t="n">
        <v>1.167347879006727e-05</v>
      </c>
      <c r="FF6" s="109" t="n">
        <v>8.868305551703384e-06</v>
      </c>
      <c r="FG6" s="109" t="n">
        <v>1.062721248775773e-05</v>
      </c>
      <c r="FH6" s="109" t="n">
        <v>1.425632182334934e-05</v>
      </c>
      <c r="FI6" s="109" t="n">
        <v>1.244916355767669e-05</v>
      </c>
      <c r="FJ6" s="109" t="n">
        <v>1.350067418991736e-05</v>
      </c>
      <c r="FK6" s="109" t="n">
        <v>1.864850960014305e-05</v>
      </c>
      <c r="FL6" s="109" t="n">
        <v>1.697794670834753e-05</v>
      </c>
      <c r="FM6" s="109" t="n">
        <v>1.746914255796544e-05</v>
      </c>
      <c r="FN6" s="109" t="n">
        <v>1.100124314047487e-05</v>
      </c>
      <c r="FO6" s="109" t="n">
        <v>1.231026799453424e-05</v>
      </c>
      <c r="FP6" s="109" t="n">
        <v>9.778420980580055e-06</v>
      </c>
      <c r="FQ6" s="109" t="n">
        <v>1.284568070867785e-05</v>
      </c>
      <c r="FR6" s="109" t="n">
        <v>9.097786190197409e-06</v>
      </c>
      <c r="FS6" s="110" t="n">
        <v>1.579969240255991e-05</v>
      </c>
      <c r="FT6" s="110" t="n">
        <v>1.071364480874805e-05</v>
      </c>
      <c r="FU6" s="110" t="n">
        <v>1.224582264375065e-05</v>
      </c>
      <c r="FV6" s="110" t="n">
        <v>8.515620841982012e-06</v>
      </c>
      <c r="FW6" s="110" t="n">
        <v>1.123907468281874e-05</v>
      </c>
      <c r="FX6" s="109" t="n">
        <v>6.457551999437475e-06</v>
      </c>
      <c r="FY6" s="109" t="n">
        <v>8.058418629942701e-06</v>
      </c>
      <c r="FZ6" s="109" t="n">
        <v>6.572534140855634e-06</v>
      </c>
      <c r="GA6" s="109" t="n">
        <v>5.892367927772047e-06</v>
      </c>
      <c r="GB6" s="109" t="n">
        <v>9.43190504108915e-06</v>
      </c>
      <c r="GC6" s="109" t="n">
        <v>5.362445796206376e-06</v>
      </c>
      <c r="GD6" s="109" t="n">
        <v>8.539464358216556e-06</v>
      </c>
      <c r="GE6" s="109" t="n">
        <v>6.608010852686059e-06</v>
      </c>
      <c r="GF6" s="109" t="n">
        <v>8.486485464772019e-06</v>
      </c>
      <c r="GG6" s="109" t="n">
        <v>1.03409487399171e-05</v>
      </c>
      <c r="GH6" s="109" t="n">
        <v>7.624740758814201e-06</v>
      </c>
      <c r="GI6" s="109" t="n">
        <v>7.252348520387306e-06</v>
      </c>
      <c r="GJ6" s="109" t="n">
        <v>9.17622714832683e-06</v>
      </c>
      <c r="GK6" s="109" t="inlineStr"/>
      <c r="GL6" s="109" t="inlineStr"/>
      <c r="GM6" s="109" t="inlineStr"/>
      <c r="GN6" s="109" t="inlineStr"/>
      <c r="GO6" s="109" t="inlineStr"/>
      <c r="GP6" s="109" t="inlineStr"/>
      <c r="GQ6" s="109" t="inlineStr"/>
      <c r="GR6" s="109" t="inlineStr"/>
      <c r="GS6" s="109" t="inlineStr"/>
      <c r="GT6" s="109" t="inlineStr"/>
      <c r="GU6" s="109" t="inlineStr"/>
      <c r="GV6" s="109" t="inlineStr"/>
      <c r="GW6" s="109" t="inlineStr"/>
      <c r="GX6" s="109" t="inlineStr"/>
      <c r="GY6" s="109" t="inlineStr"/>
      <c r="GZ6" s="109" t="inlineStr"/>
    </row>
    <row r="7" ht="17.1" customHeight="1">
      <c r="A7" s="29" t="n">
        <v>22.5</v>
      </c>
      <c r="B7" s="109" t="inlineStr"/>
      <c r="C7" s="109" t="inlineStr"/>
      <c r="D7" s="109" t="inlineStr"/>
      <c r="E7" s="109" t="inlineStr"/>
      <c r="F7" s="109" t="inlineStr"/>
      <c r="G7" s="109" t="inlineStr"/>
      <c r="H7" s="109" t="inlineStr"/>
      <c r="I7" s="109" t="inlineStr"/>
      <c r="J7" s="109" t="inlineStr"/>
      <c r="K7" s="109" t="inlineStr"/>
      <c r="L7" s="109" t="inlineStr"/>
      <c r="M7" s="109" t="inlineStr"/>
      <c r="N7" s="109" t="inlineStr"/>
      <c r="O7" s="109" t="inlineStr"/>
      <c r="P7" s="109" t="inlineStr"/>
      <c r="Q7" s="109" t="inlineStr"/>
      <c r="R7" s="109" t="inlineStr"/>
      <c r="S7" s="109" t="inlineStr"/>
      <c r="T7" s="109" t="inlineStr"/>
      <c r="U7" s="109" t="inlineStr"/>
      <c r="V7" s="109" t="inlineStr"/>
      <c r="W7" s="109" t="inlineStr"/>
      <c r="X7" s="109" t="inlineStr"/>
      <c r="Y7" s="109" t="inlineStr"/>
      <c r="Z7" s="109" t="inlineStr"/>
      <c r="AA7" s="109" t="inlineStr"/>
      <c r="AB7" s="109" t="inlineStr"/>
      <c r="AC7" s="109" t="inlineStr"/>
      <c r="AD7" s="109" t="inlineStr"/>
      <c r="AE7" s="109" t="inlineStr"/>
      <c r="AF7" s="109" t="inlineStr"/>
      <c r="AG7" s="109" t="inlineStr"/>
      <c r="AH7" s="109" t="inlineStr"/>
      <c r="AI7" s="109" t="inlineStr"/>
      <c r="AJ7" s="109" t="inlineStr"/>
      <c r="AK7" s="109" t="inlineStr"/>
      <c r="AL7" s="109" t="inlineStr"/>
      <c r="AM7" s="109" t="inlineStr"/>
      <c r="AN7" s="109" t="inlineStr"/>
      <c r="AO7" s="109" t="inlineStr"/>
      <c r="AP7" s="109" t="inlineStr"/>
      <c r="AQ7" s="109" t="inlineStr"/>
      <c r="AR7" s="109" t="inlineStr"/>
      <c r="AS7" s="109" t="inlineStr"/>
      <c r="AT7" s="109" t="inlineStr"/>
      <c r="AU7" s="109" t="inlineStr"/>
      <c r="AV7" s="109" t="inlineStr"/>
      <c r="AW7" s="109" t="inlineStr"/>
      <c r="AX7" s="109" t="inlineStr"/>
      <c r="AY7" s="109" t="inlineStr"/>
      <c r="AZ7" s="109" t="inlineStr"/>
      <c r="BA7" s="109" t="inlineStr"/>
      <c r="BB7" s="109" t="inlineStr"/>
      <c r="BC7" s="109" t="inlineStr"/>
      <c r="BD7" s="109" t="inlineStr"/>
      <c r="BE7" s="109" t="inlineStr"/>
      <c r="BF7" s="109" t="inlineStr"/>
      <c r="BG7" s="109" t="inlineStr"/>
      <c r="BH7" s="109" t="inlineStr"/>
      <c r="BI7" s="109" t="inlineStr"/>
      <c r="BJ7" s="109" t="inlineStr"/>
      <c r="BK7" s="109" t="inlineStr"/>
      <c r="BL7" s="109" t="inlineStr"/>
      <c r="BM7" s="109" t="inlineStr"/>
      <c r="BN7" s="109" t="inlineStr"/>
      <c r="BO7" s="109" t="inlineStr"/>
      <c r="BP7" s="109" t="inlineStr"/>
      <c r="BQ7" s="109" t="inlineStr"/>
      <c r="BR7" s="109" t="inlineStr"/>
      <c r="BS7" s="109" t="inlineStr"/>
      <c r="BT7" s="109" t="inlineStr"/>
      <c r="BU7" s="109" t="inlineStr"/>
      <c r="BV7" s="109" t="inlineStr"/>
      <c r="BW7" s="109" t="inlineStr"/>
      <c r="BX7" s="109" t="inlineStr"/>
      <c r="BY7" s="109" t="inlineStr"/>
      <c r="BZ7" s="109" t="inlineStr"/>
      <c r="CA7" s="109" t="inlineStr"/>
      <c r="CB7" s="109" t="inlineStr"/>
      <c r="CC7" s="109" t="inlineStr"/>
      <c r="CD7" s="109" t="n">
        <v>1.425750190699902e-05</v>
      </c>
      <c r="CE7" s="109" t="n">
        <v>1.407479007612883e-05</v>
      </c>
      <c r="CF7" s="109" t="n">
        <v>9.694356333516881e-06</v>
      </c>
      <c r="CG7" s="109" t="n">
        <v>2.627925209248545e-05</v>
      </c>
      <c r="CH7" s="109" t="n">
        <v>1.112402321806126e-05</v>
      </c>
      <c r="CI7" s="109" t="n">
        <v>1.214808515807696e-05</v>
      </c>
      <c r="CJ7" s="109" t="n">
        <v>1.205087881033725e-05</v>
      </c>
      <c r="CK7" s="109" t="n">
        <v>0</v>
      </c>
      <c r="CL7" s="109" t="n">
        <v>5.211900227551564e-06</v>
      </c>
      <c r="CM7" s="109" t="n">
        <v>0</v>
      </c>
      <c r="CN7" s="109" t="n">
        <v>2.608797281841936e-06</v>
      </c>
      <c r="CO7" s="109" t="n">
        <v>5.336763093081154e-06</v>
      </c>
      <c r="CP7" s="109" t="n">
        <v>2.620382329504169e-06</v>
      </c>
      <c r="CQ7" s="109" t="n">
        <v>4.703317108457082e-06</v>
      </c>
      <c r="CR7" s="109" t="n">
        <v>4.017994992372841e-06</v>
      </c>
      <c r="CS7" s="109" t="n">
        <v>5.934166358419692e-06</v>
      </c>
      <c r="CT7" s="109" t="n">
        <v>3.931785101208081e-06</v>
      </c>
      <c r="CU7" s="109" t="n">
        <v>0</v>
      </c>
      <c r="CV7" s="109" t="n">
        <v>0</v>
      </c>
      <c r="CW7" s="109" t="n">
        <v>0</v>
      </c>
      <c r="CX7" s="109" t="n">
        <v>5.179687682098394e-06</v>
      </c>
      <c r="CY7" s="109" t="n">
        <v>3.456528622130908e-06</v>
      </c>
      <c r="CZ7" s="109" t="n">
        <v>3.465364290356636e-06</v>
      </c>
      <c r="DA7" s="109" t="n">
        <v>6.941279895658681e-06</v>
      </c>
      <c r="DB7" s="109" t="n">
        <v>6.947359682005451e-06</v>
      </c>
      <c r="DC7" s="109" t="n">
        <v>8.694502987431226e-06</v>
      </c>
      <c r="DD7" s="109" t="n">
        <v>0</v>
      </c>
      <c r="DE7" s="109" t="n">
        <v>8.141850577501462e-06</v>
      </c>
      <c r="DF7" s="109" t="n">
        <v>4.732331446184715e-06</v>
      </c>
      <c r="DG7" s="109" t="n">
        <v>6.118668516544114e-06</v>
      </c>
      <c r="DH7" s="109" t="n">
        <v>1.484423939601759e-06</v>
      </c>
      <c r="DI7" s="109" t="n">
        <v>2.886627697192755e-06</v>
      </c>
      <c r="DJ7" s="109" t="n">
        <v>7.016500001403299e-06</v>
      </c>
      <c r="DK7" s="109" t="n">
        <v>2.731706784057212e-06</v>
      </c>
      <c r="DL7" s="109" t="n">
        <v>1.329918103643178e-06</v>
      </c>
      <c r="DM7" s="109" t="n">
        <v>2.591687421763436e-06</v>
      </c>
      <c r="DN7" s="109" t="n">
        <v>4.203264255020449e-06</v>
      </c>
      <c r="DO7" s="109" t="n">
        <v>8.374718400093796e-06</v>
      </c>
      <c r="DP7" s="109" t="n">
        <v>9.733537459518913e-06</v>
      </c>
      <c r="DQ7" s="109" t="n">
        <v>8.311619228099922e-06</v>
      </c>
      <c r="DR7" s="109" t="n">
        <v>6.899444732687913e-06</v>
      </c>
      <c r="DS7" s="109" t="n">
        <v>9.625750808563067e-06</v>
      </c>
      <c r="DT7" s="109" t="n">
        <v>1.233207820181857e-05</v>
      </c>
      <c r="DU7" s="109" t="n">
        <v>8.19137230060152e-06</v>
      </c>
      <c r="DV7" s="109" t="n">
        <v>8.161921642831587e-06</v>
      </c>
      <c r="DW7" s="109" t="n">
        <v>6.777179879908373e-06</v>
      </c>
      <c r="DX7" s="109" t="n">
        <v>9.153629283244674e-06</v>
      </c>
      <c r="DY7" s="109" t="n">
        <v>6.485318988845381e-06</v>
      </c>
      <c r="DZ7" s="109" t="n">
        <v>8.767651474330695e-06</v>
      </c>
      <c r="EA7" s="109" t="n">
        <v>1.184837071277073e-05</v>
      </c>
      <c r="EB7" s="109" t="n">
        <v>9.022787048691471e-06</v>
      </c>
      <c r="EC7" s="109" t="n">
        <v>1.088250830498621e-05</v>
      </c>
      <c r="ED7" s="109" t="n">
        <v>8.597383150010259e-06</v>
      </c>
      <c r="EE7" s="109" t="n">
        <v>7.276536775980694e-06</v>
      </c>
      <c r="EF7" s="109" t="n">
        <v>1.323020961638804e-05</v>
      </c>
      <c r="EG7" s="109" t="n">
        <v>1.477345788737188e-05</v>
      </c>
      <c r="EH7" s="109" t="n">
        <v>1.410255566513764e-05</v>
      </c>
      <c r="EI7" s="109" t="n">
        <v>3.44588928667852e-06</v>
      </c>
      <c r="EJ7" s="109" t="n">
        <v>1.466275779266518e-05</v>
      </c>
      <c r="EK7" s="109" t="n">
        <v>1.074662483056794e-05</v>
      </c>
      <c r="EL7" s="109" t="n">
        <v>4.368092771301514e-06</v>
      </c>
      <c r="EM7" s="109" t="n">
        <v>2.090004802831037e-06</v>
      </c>
      <c r="EN7" s="109" t="n">
        <v>8.019934884812013e-06</v>
      </c>
      <c r="EO7" s="109" t="n">
        <v>7.056214164054157e-06</v>
      </c>
      <c r="EP7" s="109" t="n">
        <v>5.605481712676461e-06</v>
      </c>
      <c r="EQ7" s="109" t="n">
        <v>6.694655601658742e-06</v>
      </c>
      <c r="ER7" s="109" t="n">
        <v>1.0196419017641e-05</v>
      </c>
      <c r="ES7" s="109" t="n">
        <v>7.082765359493134e-06</v>
      </c>
      <c r="ET7" s="109" t="n">
        <v>1.401968901759483e-05</v>
      </c>
      <c r="EU7" s="109" t="n">
        <v>6.915045895159606e-06</v>
      </c>
      <c r="EV7" s="109" t="n">
        <v>7.985143981842239e-06</v>
      </c>
      <c r="EW7" s="109" t="n">
        <v>1.648642925261047e-05</v>
      </c>
      <c r="EX7" s="109" t="n">
        <v>1.150047965625526e-05</v>
      </c>
      <c r="EY7" s="109" t="n">
        <v>1.273007292248682e-05</v>
      </c>
      <c r="EZ7" s="109" t="n">
        <v>1.641544008153315e-05</v>
      </c>
      <c r="FA7" s="109" t="n">
        <v>1.233007107052965e-05</v>
      </c>
      <c r="FB7" s="109" t="n">
        <v>1.154393824916552e-05</v>
      </c>
      <c r="FC7" s="109" t="n">
        <v>1.586196465161177e-05</v>
      </c>
      <c r="FD7" s="109" t="n">
        <v>1.489491636504461e-05</v>
      </c>
      <c r="FE7" s="109" t="n">
        <v>1.659898890025612e-05</v>
      </c>
      <c r="FF7" s="109" t="n">
        <v>1.719996737554575e-05</v>
      </c>
      <c r="FG7" s="109" t="n">
        <v>1.846825419033495e-05</v>
      </c>
      <c r="FH7" s="109" t="n">
        <v>1.824560523238344e-05</v>
      </c>
      <c r="FI7" s="109" t="n">
        <v>1.424844848644431e-05</v>
      </c>
      <c r="FJ7" s="109" t="n">
        <v>2.255113469792755e-05</v>
      </c>
      <c r="FK7" s="109" t="n">
        <v>1.410779926169184e-05</v>
      </c>
      <c r="FL7" s="109" t="n">
        <v>1.007742993288936e-05</v>
      </c>
      <c r="FM7" s="109" t="n">
        <v>1.207776145938007e-05</v>
      </c>
      <c r="FN7" s="110" t="n">
        <v>1.074343144266067e-05</v>
      </c>
      <c r="FO7" s="110" t="n">
        <v>1.050410573524173e-05</v>
      </c>
      <c r="FP7" s="110" t="n">
        <v>1.074923512473816e-05</v>
      </c>
      <c r="FQ7" s="110" t="n">
        <v>1.15414749561091e-05</v>
      </c>
      <c r="FR7" s="110" t="n">
        <v>1.055149127743388e-05</v>
      </c>
      <c r="FS7" s="109" t="n">
        <v>1.043567749421723e-05</v>
      </c>
      <c r="FT7" s="109" t="n">
        <v>8.282458659685212e-06</v>
      </c>
      <c r="FU7" s="109" t="n">
        <v>1.346886345112303e-05</v>
      </c>
      <c r="FV7" s="109" t="n">
        <v>9.71879053389802e-06</v>
      </c>
      <c r="FW7" s="109" t="n">
        <v>1.128536126886583e-05</v>
      </c>
      <c r="FX7" s="109" t="n">
        <v>1.188120950712782e-05</v>
      </c>
      <c r="FY7" s="109" t="n">
        <v>1.22800942128828e-05</v>
      </c>
      <c r="FZ7" s="109" t="n">
        <v>1.168111918864321e-05</v>
      </c>
      <c r="GA7" s="109" t="n">
        <v>1.440787740405726e-05</v>
      </c>
      <c r="GB7" s="109" t="n">
        <v>1.045946330401895e-05</v>
      </c>
      <c r="GC7" s="109" t="n">
        <v>1.269175120783166e-05</v>
      </c>
      <c r="GD7" s="109" t="n">
        <v>8.591237510488469e-06</v>
      </c>
      <c r="GE7" s="109" t="n">
        <v>1.202886051697856e-05</v>
      </c>
      <c r="GF7" s="109" t="inlineStr"/>
      <c r="GG7" s="109" t="inlineStr"/>
      <c r="GH7" s="109" t="inlineStr"/>
      <c r="GI7" s="109" t="inlineStr"/>
      <c r="GJ7" s="109" t="inlineStr"/>
      <c r="GK7" s="109" t="inlineStr"/>
      <c r="GL7" s="109" t="inlineStr"/>
      <c r="GM7" s="109" t="inlineStr"/>
      <c r="GN7" s="109" t="inlineStr"/>
      <c r="GO7" s="109" t="inlineStr"/>
      <c r="GP7" s="109" t="inlineStr"/>
      <c r="GQ7" s="109" t="inlineStr"/>
      <c r="GR7" s="109" t="inlineStr"/>
      <c r="GS7" s="109" t="inlineStr"/>
      <c r="GT7" s="109" t="inlineStr"/>
      <c r="GU7" s="109" t="inlineStr"/>
      <c r="GV7" s="109" t="inlineStr"/>
      <c r="GW7" s="109" t="inlineStr"/>
      <c r="GX7" s="109" t="inlineStr"/>
      <c r="GY7" s="109" t="inlineStr"/>
      <c r="GZ7" s="109" t="inlineStr"/>
    </row>
    <row r="8" ht="17.1" customHeight="1">
      <c r="A8" s="29" t="n">
        <v>27.5</v>
      </c>
      <c r="B8" s="109" t="inlineStr"/>
      <c r="C8" s="109" t="inlineStr"/>
      <c r="D8" s="109" t="inlineStr"/>
      <c r="E8" s="109" t="inlineStr"/>
      <c r="F8" s="109" t="inlineStr"/>
      <c r="G8" s="109" t="inlineStr"/>
      <c r="H8" s="109" t="inlineStr"/>
      <c r="I8" s="109" t="inlineStr"/>
      <c r="J8" s="109" t="inlineStr"/>
      <c r="K8" s="109" t="inlineStr"/>
      <c r="L8" s="109" t="inlineStr"/>
      <c r="M8" s="109" t="inlineStr"/>
      <c r="N8" s="109" t="inlineStr"/>
      <c r="O8" s="109" t="inlineStr"/>
      <c r="P8" s="109" t="inlineStr"/>
      <c r="Q8" s="109" t="inlineStr"/>
      <c r="R8" s="109" t="inlineStr"/>
      <c r="S8" s="109" t="inlineStr"/>
      <c r="T8" s="109" t="inlineStr"/>
      <c r="U8" s="109" t="inlineStr"/>
      <c r="V8" s="109" t="inlineStr"/>
      <c r="W8" s="109" t="inlineStr"/>
      <c r="X8" s="109" t="inlineStr"/>
      <c r="Y8" s="109" t="inlineStr"/>
      <c r="Z8" s="109" t="inlineStr"/>
      <c r="AA8" s="109" t="inlineStr"/>
      <c r="AB8" s="109" t="inlineStr"/>
      <c r="AC8" s="109" t="inlineStr"/>
      <c r="AD8" s="109" t="inlineStr"/>
      <c r="AE8" s="109" t="inlineStr"/>
      <c r="AF8" s="109" t="inlineStr"/>
      <c r="AG8" s="109" t="inlineStr"/>
      <c r="AH8" s="109" t="inlineStr"/>
      <c r="AI8" s="109" t="inlineStr"/>
      <c r="AJ8" s="109" t="inlineStr"/>
      <c r="AK8" s="109" t="inlineStr"/>
      <c r="AL8" s="109" t="inlineStr"/>
      <c r="AM8" s="109" t="inlineStr"/>
      <c r="AN8" s="109" t="inlineStr"/>
      <c r="AO8" s="109" t="inlineStr"/>
      <c r="AP8" s="109" t="inlineStr"/>
      <c r="AQ8" s="109" t="inlineStr"/>
      <c r="AR8" s="109" t="inlineStr"/>
      <c r="AS8" s="109" t="inlineStr"/>
      <c r="AT8" s="109" t="inlineStr"/>
      <c r="AU8" s="109" t="inlineStr"/>
      <c r="AV8" s="109" t="inlineStr"/>
      <c r="AW8" s="109" t="inlineStr"/>
      <c r="AX8" s="109" t="inlineStr"/>
      <c r="AY8" s="109" t="inlineStr"/>
      <c r="AZ8" s="109" t="inlineStr"/>
      <c r="BA8" s="109" t="inlineStr"/>
      <c r="BB8" s="109" t="inlineStr"/>
      <c r="BC8" s="109" t="inlineStr"/>
      <c r="BD8" s="109" t="inlineStr"/>
      <c r="BE8" s="109" t="inlineStr"/>
      <c r="BF8" s="109" t="inlineStr"/>
      <c r="BG8" s="109" t="inlineStr"/>
      <c r="BH8" s="109" t="inlineStr"/>
      <c r="BI8" s="109" t="inlineStr"/>
      <c r="BJ8" s="109" t="inlineStr"/>
      <c r="BK8" s="109" t="inlineStr"/>
      <c r="BL8" s="109" t="inlineStr"/>
      <c r="BM8" s="109" t="inlineStr"/>
      <c r="BN8" s="109" t="inlineStr"/>
      <c r="BO8" s="109" t="inlineStr"/>
      <c r="BP8" s="109" t="inlineStr"/>
      <c r="BQ8" s="109" t="inlineStr"/>
      <c r="BR8" s="109" t="inlineStr"/>
      <c r="BS8" s="109" t="inlineStr"/>
      <c r="BT8" s="109" t="inlineStr"/>
      <c r="BU8" s="109" t="inlineStr"/>
      <c r="BV8" s="109" t="inlineStr"/>
      <c r="BW8" s="109" t="inlineStr"/>
      <c r="BX8" s="109" t="inlineStr"/>
      <c r="BY8" s="109" t="n">
        <v>1.450142709336475e-05</v>
      </c>
      <c r="BZ8" s="109" t="n">
        <v>2.152920148439646e-05</v>
      </c>
      <c r="CA8" s="109" t="n">
        <v>2.67788235205905e-05</v>
      </c>
      <c r="CB8" s="109" t="n">
        <v>1.460805137359507e-05</v>
      </c>
      <c r="CC8" s="109" t="n">
        <v>2.046899377292272e-05</v>
      </c>
      <c r="CD8" s="109" t="n">
        <v>1.697792869269949e-05</v>
      </c>
      <c r="CE8" s="109" t="n">
        <v>2.002868107129409e-05</v>
      </c>
      <c r="CF8" s="109" t="n">
        <v>1.647067659562974e-05</v>
      </c>
      <c r="CG8" s="109" t="n">
        <v>1.454697801078804e-05</v>
      </c>
      <c r="CH8" s="109" t="n">
        <v>1.155823501128084e-05</v>
      </c>
      <c r="CI8" s="109" t="n">
        <v>1.724605755124379e-05</v>
      </c>
      <c r="CJ8" s="109" t="n">
        <v>1.147215907754663e-05</v>
      </c>
      <c r="CK8" s="109" t="n">
        <v>1.399363121855981e-05</v>
      </c>
      <c r="CL8" s="109" t="n">
        <v>1.012383474662066e-05</v>
      </c>
      <c r="CM8" s="109" t="n">
        <v>8.828967666333888e-06</v>
      </c>
      <c r="CN8" s="109" t="n">
        <v>1.73057162944135e-05</v>
      </c>
      <c r="CO8" s="109" t="n">
        <v>1.282894757942348e-05</v>
      </c>
      <c r="CP8" s="109" t="n">
        <v>1.057150396135396e-05</v>
      </c>
      <c r="CQ8" s="109" t="n">
        <v>1.253418437659876e-05</v>
      </c>
      <c r="CR8" s="109" t="n">
        <v>5.559414200819384e-06</v>
      </c>
      <c r="CS8" s="109" t="n">
        <v>1.292415459873731e-05</v>
      </c>
      <c r="CT8" s="109" t="n">
        <v>1.102501797077929e-05</v>
      </c>
      <c r="CU8" s="109" t="n">
        <v>1.28197826094521e-05</v>
      </c>
      <c r="CV8" s="109" t="n">
        <v>3.645162395629888e-06</v>
      </c>
      <c r="CW8" s="109" t="n">
        <v>9.06599080309629e-06</v>
      </c>
      <c r="CX8" s="109" t="n">
        <v>1.804311582958638e-06</v>
      </c>
      <c r="CY8" s="109" t="n">
        <v>1.220398580816622e-05</v>
      </c>
      <c r="CZ8" s="109" t="n">
        <v>5.059498027165113e-06</v>
      </c>
      <c r="DA8" s="109" t="n">
        <v>1.632519002761989e-06</v>
      </c>
      <c r="DB8" s="109" t="n">
        <v>7.907708864147515e-06</v>
      </c>
      <c r="DC8" s="109" t="n">
        <v>3.067788171282191e-06</v>
      </c>
      <c r="DD8" s="109" t="n">
        <v>7.450858673760805e-06</v>
      </c>
      <c r="DE8" s="109" t="n">
        <v>5.795751685904836e-06</v>
      </c>
      <c r="DF8" s="109" t="n">
        <v>9.865674723247246e-06</v>
      </c>
      <c r="DG8" s="109" t="n">
        <v>5.488347003746927e-06</v>
      </c>
      <c r="DH8" s="109" t="n">
        <v>5.345906977823935e-06</v>
      </c>
      <c r="DI8" s="109" t="n">
        <v>6.526145697507927e-06</v>
      </c>
      <c r="DJ8" s="109" t="n">
        <v>9.176007623951476e-06</v>
      </c>
      <c r="DK8" s="109" t="n">
        <v>1.448004781048513e-05</v>
      </c>
      <c r="DL8" s="109" t="n">
        <v>1.057373062363863e-05</v>
      </c>
      <c r="DM8" s="109" t="n">
        <v>9.290670574057261e-06</v>
      </c>
      <c r="DN8" s="109" t="n">
        <v>1.199502606252607e-05</v>
      </c>
      <c r="DO8" s="109" t="n">
        <v>1.204672523159829e-05</v>
      </c>
      <c r="DP8" s="109" t="n">
        <v>1.613423685059697e-05</v>
      </c>
      <c r="DQ8" s="109" t="n">
        <v>1.080092941997659e-05</v>
      </c>
      <c r="DR8" s="109" t="n">
        <v>1.356141830737226e-05</v>
      </c>
      <c r="DS8" s="109" t="n">
        <v>1.584865590190739e-05</v>
      </c>
      <c r="DT8" s="109" t="n">
        <v>2.379605511642286e-05</v>
      </c>
      <c r="DU8" s="109" t="n">
        <v>1.706605389906165e-05</v>
      </c>
      <c r="DV8" s="109" t="n">
        <v>1.192071611185446e-05</v>
      </c>
      <c r="DW8" s="109" t="n">
        <v>1.58055537554786e-05</v>
      </c>
      <c r="DX8" s="109" t="n">
        <v>9.091952894332284e-06</v>
      </c>
      <c r="DY8" s="109" t="n">
        <v>1.785212194784503e-05</v>
      </c>
      <c r="DZ8" s="109" t="n">
        <v>8.619288490048416e-06</v>
      </c>
      <c r="EA8" s="109" t="n">
        <v>1.40555825670015e-05</v>
      </c>
      <c r="EB8" s="109" t="n">
        <v>1.240143676281914e-05</v>
      </c>
      <c r="EC8" s="109" t="n">
        <v>8.881674995087324e-06</v>
      </c>
      <c r="ED8" s="109" t="n">
        <v>6.596293015251289e-06</v>
      </c>
      <c r="EE8" s="109" t="n">
        <v>4.175275562968061e-06</v>
      </c>
      <c r="EF8" s="109" t="n">
        <v>5.989815516676993e-06</v>
      </c>
      <c r="EG8" s="109" t="n">
        <v>8.430385018493923e-06</v>
      </c>
      <c r="EH8" s="109" t="n">
        <v>2.089944779304879e-05</v>
      </c>
      <c r="EI8" s="109" t="n">
        <v>5.596774466939214e-06</v>
      </c>
      <c r="EJ8" s="109" t="n">
        <v>4.570420815402684e-06</v>
      </c>
      <c r="EK8" s="109" t="n">
        <v>5.08027782442763e-06</v>
      </c>
      <c r="EL8" s="109" t="n">
        <v>1.114322449119166e-05</v>
      </c>
      <c r="EM8" s="109" t="n">
        <v>8.046395516548417e-06</v>
      </c>
      <c r="EN8" s="109" t="n">
        <v>1.044253505591651e-05</v>
      </c>
      <c r="EO8" s="109" t="n">
        <v>9.439408030809221e-06</v>
      </c>
      <c r="EP8" s="109" t="n">
        <v>1.16374248804224e-05</v>
      </c>
      <c r="EQ8" s="109" t="n">
        <v>9.574823957885136e-06</v>
      </c>
      <c r="ER8" s="109" t="n">
        <v>9.417366376988477e-06</v>
      </c>
      <c r="ES8" s="109" t="n">
        <v>1.155208166489987e-05</v>
      </c>
      <c r="ET8" s="109" t="n">
        <v>1.321248619007965e-05</v>
      </c>
      <c r="EU8" s="109" t="n">
        <v>1.532140476853188e-05</v>
      </c>
      <c r="EV8" s="109" t="n">
        <v>1.745524489286281e-05</v>
      </c>
      <c r="EW8" s="109" t="n">
        <v>1.242560872774757e-05</v>
      </c>
      <c r="EX8" s="109" t="n">
        <v>1.470170799919932e-05</v>
      </c>
      <c r="EY8" s="109" t="n">
        <v>1.594900100183355e-05</v>
      </c>
      <c r="EZ8" s="109" t="n">
        <v>1.550471285846035e-05</v>
      </c>
      <c r="FA8" s="109" t="n">
        <v>2.443801298007603e-05</v>
      </c>
      <c r="FB8" s="109" t="n">
        <v>1.453154653437147e-05</v>
      </c>
      <c r="FC8" s="109" t="n">
        <v>1.778875452322121e-05</v>
      </c>
      <c r="FD8" s="109" t="n">
        <v>2.09547315500668e-05</v>
      </c>
      <c r="FE8" s="109" t="n">
        <v>2.045741736121347e-05</v>
      </c>
      <c r="FF8" s="109" t="n">
        <v>1.860826703276709e-05</v>
      </c>
      <c r="FG8" s="109" t="n">
        <v>1.796391818718403e-05</v>
      </c>
      <c r="FH8" s="109" t="n">
        <v>1.235941169200346e-05</v>
      </c>
      <c r="FI8" s="110" t="n">
        <v>1.640174432550902e-05</v>
      </c>
      <c r="FJ8" s="110" t="n">
        <v>1.526670941345303e-05</v>
      </c>
      <c r="FK8" s="110" t="n">
        <v>1.583702121467973e-05</v>
      </c>
      <c r="FL8" s="110" t="n">
        <v>1.054229063849383e-05</v>
      </c>
      <c r="FM8" s="110" t="n">
        <v>1.153671328267947e-05</v>
      </c>
      <c r="FN8" s="109" t="n">
        <v>1.127768835149258e-05</v>
      </c>
      <c r="FO8" s="109" t="n">
        <v>1.137773402734702e-05</v>
      </c>
      <c r="FP8" s="109" t="n">
        <v>1.284064469977537e-05</v>
      </c>
      <c r="FQ8" s="109" t="n">
        <v>1.312378476828932e-05</v>
      </c>
      <c r="FR8" s="109" t="n">
        <v>1.478988642212364e-05</v>
      </c>
      <c r="FS8" s="109" t="n">
        <v>1.19370694165284e-05</v>
      </c>
      <c r="FT8" s="109" t="n">
        <v>1.20032552828327e-05</v>
      </c>
      <c r="FU8" s="109" t="n">
        <v>1.411249566136113e-05</v>
      </c>
      <c r="FV8" s="109" t="n">
        <v>1.269663919960386e-05</v>
      </c>
      <c r="FW8" s="109" t="n">
        <v>1.113365289236645e-05</v>
      </c>
      <c r="FX8" s="109" t="n">
        <v>1.230362009081402e-05</v>
      </c>
      <c r="FY8" s="109" t="n">
        <v>1.19824628559844e-05</v>
      </c>
      <c r="FZ8" s="109" t="n">
        <v>1.06443749800418e-05</v>
      </c>
      <c r="GA8" s="109" t="inlineStr"/>
      <c r="GB8" s="109" t="inlineStr"/>
      <c r="GC8" s="109" t="inlineStr"/>
      <c r="GD8" s="109" t="inlineStr"/>
      <c r="GE8" s="109" t="inlineStr"/>
      <c r="GF8" s="109" t="inlineStr"/>
      <c r="GG8" s="109" t="inlineStr"/>
      <c r="GH8" s="109" t="inlineStr"/>
      <c r="GI8" s="109" t="inlineStr"/>
      <c r="GJ8" s="109" t="inlineStr"/>
      <c r="GK8" s="109" t="inlineStr"/>
      <c r="GL8" s="109" t="inlineStr"/>
      <c r="GM8" s="109" t="inlineStr"/>
      <c r="GN8" s="109" t="inlineStr"/>
      <c r="GO8" s="109" t="inlineStr"/>
      <c r="GP8" s="109" t="inlineStr"/>
      <c r="GQ8" s="109" t="inlineStr"/>
      <c r="GR8" s="109" t="inlineStr"/>
      <c r="GS8" s="109" t="inlineStr"/>
      <c r="GT8" s="109" t="inlineStr"/>
      <c r="GU8" s="109" t="inlineStr"/>
      <c r="GV8" s="109" t="inlineStr"/>
      <c r="GW8" s="109" t="inlineStr"/>
      <c r="GX8" s="109" t="inlineStr"/>
      <c r="GY8" s="109" t="inlineStr"/>
      <c r="GZ8" s="109" t="inlineStr"/>
    </row>
    <row r="9" ht="17.1" customHeight="1">
      <c r="A9" s="29" t="n">
        <v>32.5</v>
      </c>
      <c r="B9" s="109" t="inlineStr"/>
      <c r="C9" s="109" t="inlineStr"/>
      <c r="D9" s="109" t="inlineStr"/>
      <c r="E9" s="109" t="inlineStr"/>
      <c r="F9" s="109" t="inlineStr"/>
      <c r="G9" s="109" t="inlineStr"/>
      <c r="H9" s="109" t="inlineStr"/>
      <c r="I9" s="109" t="inlineStr"/>
      <c r="J9" s="109" t="inlineStr"/>
      <c r="K9" s="109" t="inlineStr"/>
      <c r="L9" s="109" t="inlineStr"/>
      <c r="M9" s="109" t="inlineStr"/>
      <c r="N9" s="109" t="inlineStr"/>
      <c r="O9" s="109" t="inlineStr"/>
      <c r="P9" s="109" t="inlineStr"/>
      <c r="Q9" s="109" t="inlineStr"/>
      <c r="R9" s="109" t="inlineStr"/>
      <c r="S9" s="109" t="inlineStr"/>
      <c r="T9" s="109" t="inlineStr"/>
      <c r="U9" s="109" t="inlineStr"/>
      <c r="V9" s="109" t="inlineStr"/>
      <c r="W9" s="109" t="inlineStr"/>
      <c r="X9" s="109" t="inlineStr"/>
      <c r="Y9" s="109" t="inlineStr"/>
      <c r="Z9" s="109" t="inlineStr"/>
      <c r="AA9" s="109" t="inlineStr"/>
      <c r="AB9" s="109" t="inlineStr"/>
      <c r="AC9" s="109" t="inlineStr"/>
      <c r="AD9" s="109" t="inlineStr"/>
      <c r="AE9" s="109" t="inlineStr"/>
      <c r="AF9" s="109" t="inlineStr"/>
      <c r="AG9" s="109" t="inlineStr"/>
      <c r="AH9" s="109" t="inlineStr"/>
      <c r="AI9" s="109" t="inlineStr"/>
      <c r="AJ9" s="109" t="inlineStr"/>
      <c r="AK9" s="109" t="inlineStr"/>
      <c r="AL9" s="109" t="inlineStr"/>
      <c r="AM9" s="109" t="inlineStr"/>
      <c r="AN9" s="109" t="inlineStr"/>
      <c r="AO9" s="109" t="inlineStr"/>
      <c r="AP9" s="109" t="inlineStr"/>
      <c r="AQ9" s="109" t="inlineStr"/>
      <c r="AR9" s="109" t="inlineStr"/>
      <c r="AS9" s="109" t="inlineStr"/>
      <c r="AT9" s="109" t="inlineStr"/>
      <c r="AU9" s="109" t="inlineStr"/>
      <c r="AV9" s="109" t="inlineStr"/>
      <c r="AW9" s="109" t="inlineStr"/>
      <c r="AX9" s="109" t="inlineStr"/>
      <c r="AY9" s="109" t="inlineStr"/>
      <c r="AZ9" s="109" t="inlineStr"/>
      <c r="BA9" s="109" t="inlineStr"/>
      <c r="BB9" s="109" t="inlineStr"/>
      <c r="BC9" s="109" t="inlineStr"/>
      <c r="BD9" s="109" t="inlineStr"/>
      <c r="BE9" s="109" t="inlineStr"/>
      <c r="BF9" s="109" t="inlineStr"/>
      <c r="BG9" s="109" t="inlineStr"/>
      <c r="BH9" s="109" t="inlineStr"/>
      <c r="BI9" s="109" t="inlineStr"/>
      <c r="BJ9" s="109" t="inlineStr"/>
      <c r="BK9" s="109" t="inlineStr"/>
      <c r="BL9" s="109" t="inlineStr"/>
      <c r="BM9" s="109" t="inlineStr"/>
      <c r="BN9" s="109" t="inlineStr"/>
      <c r="BO9" s="109" t="inlineStr"/>
      <c r="BP9" s="109" t="inlineStr"/>
      <c r="BQ9" s="109" t="inlineStr"/>
      <c r="BR9" s="109" t="inlineStr"/>
      <c r="BS9" s="109" t="inlineStr"/>
      <c r="BT9" s="109" t="n">
        <v>3.360838477717458e-05</v>
      </c>
      <c r="BU9" s="109" t="n">
        <v>5.80697780201692e-05</v>
      </c>
      <c r="BV9" s="109" t="n">
        <v>3.829634863463943e-05</v>
      </c>
      <c r="BW9" s="109" t="n">
        <v>4.09066790087961e-05</v>
      </c>
      <c r="BX9" s="109" t="n">
        <v>5.42561482080674e-05</v>
      </c>
      <c r="BY9" s="109" t="n">
        <v>2.056496059753549e-05</v>
      </c>
      <c r="BZ9" s="109" t="n">
        <v>2.413547726096123e-05</v>
      </c>
      <c r="CA9" s="109" t="n">
        <v>1.58083771752327e-05</v>
      </c>
      <c r="CB9" s="109" t="n">
        <v>3.170177226996666e-05</v>
      </c>
      <c r="CC9" s="109" t="n">
        <v>1.742376406271997e-05</v>
      </c>
      <c r="CD9" s="109" t="n">
        <v>1.381666324128557e-05</v>
      </c>
      <c r="CE9" s="109" t="n">
        <v>2.049640937068508e-05</v>
      </c>
      <c r="CF9" s="109" t="n">
        <v>3.32186404407715e-05</v>
      </c>
      <c r="CG9" s="109" t="n">
        <v>1.511151999526103e-05</v>
      </c>
      <c r="CH9" s="109" t="n">
        <v>1.857536503245913e-05</v>
      </c>
      <c r="CI9" s="109" t="n">
        <v>2.850545879535931e-05</v>
      </c>
      <c r="CJ9" s="109" t="n">
        <v>1.528037968687446e-05</v>
      </c>
      <c r="CK9" s="109" t="n">
        <v>1.752291997933297e-05</v>
      </c>
      <c r="CL9" s="109" t="n">
        <v>1.96566861480807e-05</v>
      </c>
      <c r="CM9" s="109" t="n">
        <v>1.738286232295011e-05</v>
      </c>
      <c r="CN9" s="109" t="n">
        <v>8.60080030446833e-06</v>
      </c>
      <c r="CO9" s="109" t="n">
        <v>4.247731074446585e-06</v>
      </c>
      <c r="CP9" s="109" t="n">
        <v>1.261868928833116e-05</v>
      </c>
      <c r="CQ9" s="109" t="n">
        <v>2.078851675596027e-05</v>
      </c>
      <c r="CR9" s="109" t="n">
        <v>1.437467887994145e-05</v>
      </c>
      <c r="CS9" s="109" t="n">
        <v>1.015849280473955e-05</v>
      </c>
      <c r="CT9" s="109" t="n">
        <v>1.178767103910678e-05</v>
      </c>
      <c r="CU9" s="109" t="n">
        <v>1.521555303400029e-05</v>
      </c>
      <c r="CV9" s="109" t="n">
        <v>5.528484410226811e-06</v>
      </c>
      <c r="CW9" s="109" t="n">
        <v>8.931528402438951e-06</v>
      </c>
      <c r="CX9" s="109" t="n">
        <v>5.201154656333707e-06</v>
      </c>
      <c r="CY9" s="109" t="n">
        <v>1.010787801273727e-05</v>
      </c>
      <c r="CZ9" s="109" t="n">
        <v>1.14685512663902e-05</v>
      </c>
      <c r="DA9" s="109" t="n">
        <v>7.969941207337703e-06</v>
      </c>
      <c r="DB9" s="109" t="n">
        <v>9.31505471197385e-06</v>
      </c>
      <c r="DC9" s="109" t="n">
        <v>4.538921249716317e-06</v>
      </c>
      <c r="DD9" s="109" t="n">
        <v>1.248183200008876e-05</v>
      </c>
      <c r="DE9" s="109" t="n">
        <v>1.384358958740566e-05</v>
      </c>
      <c r="DF9" s="109" t="n">
        <v>1.797215974208568e-05</v>
      </c>
      <c r="DG9" s="109" t="n">
        <v>1.380235578608557e-05</v>
      </c>
      <c r="DH9" s="109" t="n">
        <v>1.790964172450562e-05</v>
      </c>
      <c r="DI9" s="109" t="n">
        <v>1.65043509595217e-05</v>
      </c>
      <c r="DJ9" s="109" t="n">
        <v>1.648233917357551e-05</v>
      </c>
      <c r="DK9" s="109" t="n">
        <v>1.234486618165059e-05</v>
      </c>
      <c r="DL9" s="109" t="n">
        <v>1.917117531629016e-05</v>
      </c>
      <c r="DM9" s="109" t="n">
        <v>3.144593896206526e-05</v>
      </c>
      <c r="DN9" s="109" t="n">
        <v>2.123187328818022e-05</v>
      </c>
      <c r="DO9" s="109" t="n">
        <v>2.138580554582056e-05</v>
      </c>
      <c r="DP9" s="109" t="n">
        <v>2.011115030550849e-05</v>
      </c>
      <c r="DQ9" s="109" t="n">
        <v>1.724232146371924e-05</v>
      </c>
      <c r="DR9" s="109" t="n">
        <v>1.98456852437275e-05</v>
      </c>
      <c r="DS9" s="109" t="n">
        <v>2.781754288173583e-05</v>
      </c>
      <c r="DT9" s="109" t="n">
        <v>1.590625489614408e-05</v>
      </c>
      <c r="DU9" s="109" t="n">
        <v>2.118736930869189e-05</v>
      </c>
      <c r="DV9" s="109" t="n">
        <v>1.601766428016817e-05</v>
      </c>
      <c r="DW9" s="109" t="n">
        <v>1.066755847455514e-05</v>
      </c>
      <c r="DX9" s="109" t="n">
        <v>1.169967708891235e-05</v>
      </c>
      <c r="DY9" s="109" t="n">
        <v>1.504796350266932e-05</v>
      </c>
      <c r="DZ9" s="109" t="n">
        <v>4.811435627742595e-06</v>
      </c>
      <c r="EA9" s="109" t="n">
        <v>9.150060070144362e-06</v>
      </c>
      <c r="EB9" s="109" t="n">
        <v>6.600586726154087e-06</v>
      </c>
      <c r="EC9" s="109" t="n">
        <v>8.551306126497761e-06</v>
      </c>
      <c r="ED9" s="109" t="n">
        <v>7.343937139255317e-06</v>
      </c>
      <c r="EE9" s="109" t="n">
        <v>4.94710701591791e-06</v>
      </c>
      <c r="EF9" s="109" t="n">
        <v>8.418739102994573e-06</v>
      </c>
      <c r="EG9" s="109" t="n">
        <v>8.713440473216496e-06</v>
      </c>
      <c r="EH9" s="109" t="n">
        <v>9.721471733605751e-06</v>
      </c>
      <c r="EI9" s="109" t="n">
        <v>1.359561079301158e-05</v>
      </c>
      <c r="EJ9" s="109" t="n">
        <v>1.980670126726209e-05</v>
      </c>
      <c r="EK9" s="109" t="n">
        <v>1.702664663103321e-05</v>
      </c>
      <c r="EL9" s="109" t="n">
        <v>7.571615088824681e-06</v>
      </c>
      <c r="EM9" s="109" t="n">
        <v>1.799785225629742e-05</v>
      </c>
      <c r="EN9" s="109" t="n">
        <v>9.734120291533008e-06</v>
      </c>
      <c r="EO9" s="109" t="n">
        <v>1.433876683238748e-05</v>
      </c>
      <c r="EP9" s="109" t="n">
        <v>1.881786534141952e-05</v>
      </c>
      <c r="EQ9" s="109" t="n">
        <v>1.835684232940986e-05</v>
      </c>
      <c r="ER9" s="109" t="n">
        <v>1.685764244126565e-05</v>
      </c>
      <c r="ES9" s="109" t="n">
        <v>1.936926826322608e-05</v>
      </c>
      <c r="ET9" s="109" t="n">
        <v>1.85139757374348e-05</v>
      </c>
      <c r="EU9" s="109" t="n">
        <v>1.159417089255792e-05</v>
      </c>
      <c r="EV9" s="109" t="n">
        <v>2.409686061718632e-05</v>
      </c>
      <c r="EW9" s="109" t="n">
        <v>2.133158304959593e-05</v>
      </c>
      <c r="EX9" s="109" t="n">
        <v>1.914218927577988e-05</v>
      </c>
      <c r="EY9" s="109" t="n">
        <v>2.423259769041315e-05</v>
      </c>
      <c r="EZ9" s="109" t="n">
        <v>2.162913835315741e-05</v>
      </c>
      <c r="FA9" s="109" t="n">
        <v>1.784761912760838e-05</v>
      </c>
      <c r="FB9" s="109" t="n">
        <v>1.90170253774494e-05</v>
      </c>
      <c r="FC9" s="109" t="n">
        <v>2.061666973402485e-05</v>
      </c>
      <c r="FD9" s="110" t="n">
        <v>1.128654878929682e-05</v>
      </c>
      <c r="FE9" s="110" t="n">
        <v>1.842517149955683e-05</v>
      </c>
      <c r="FF9" s="110" t="n">
        <v>1.493426034944242e-05</v>
      </c>
      <c r="FG9" s="110" t="n">
        <v>1.259068318499733e-05</v>
      </c>
      <c r="FH9" s="110" t="n">
        <v>1.558564017042897e-05</v>
      </c>
      <c r="FI9" s="109" t="n">
        <v>1.365042485770609e-05</v>
      </c>
      <c r="FJ9" s="109" t="n">
        <v>1.439864745608412e-05</v>
      </c>
      <c r="FK9" s="109" t="n">
        <v>1.039129552799302e-05</v>
      </c>
      <c r="FL9" s="109" t="n">
        <v>1.617125092492999e-05</v>
      </c>
      <c r="FM9" s="109" t="n">
        <v>1.296245803962936e-05</v>
      </c>
      <c r="FN9" s="109" t="n">
        <v>1.646437153327493e-05</v>
      </c>
      <c r="FO9" s="109" t="n">
        <v>1.012376727315063e-05</v>
      </c>
      <c r="FP9" s="109" t="n">
        <v>1.191560628042845e-05</v>
      </c>
      <c r="FQ9" s="109" t="n">
        <v>1.450499878520635e-05</v>
      </c>
      <c r="FR9" s="109" t="n">
        <v>1.779089296049947e-05</v>
      </c>
      <c r="FS9" s="109" t="n">
        <v>1.651252417356736e-05</v>
      </c>
      <c r="FT9" s="109" t="n">
        <v>1.045566536493633e-05</v>
      </c>
      <c r="FU9" s="109" t="n">
        <v>1.877511849085597e-05</v>
      </c>
      <c r="FV9" s="109" t="inlineStr"/>
      <c r="FW9" s="109" t="inlineStr"/>
      <c r="FX9" s="109" t="inlineStr"/>
      <c r="FY9" s="109" t="inlineStr"/>
      <c r="FZ9" s="109" t="inlineStr"/>
      <c r="GA9" s="109" t="inlineStr"/>
      <c r="GB9" s="109" t="inlineStr"/>
      <c r="GC9" s="109" t="inlineStr"/>
      <c r="GD9" s="109" t="inlineStr"/>
      <c r="GE9" s="109" t="inlineStr"/>
      <c r="GF9" s="109" t="inlineStr"/>
      <c r="GG9" s="109" t="inlineStr"/>
      <c r="GH9" s="109" t="inlineStr"/>
      <c r="GI9" s="109" t="inlineStr"/>
      <c r="GJ9" s="109" t="inlineStr"/>
      <c r="GK9" s="109" t="inlineStr"/>
      <c r="GL9" s="109" t="inlineStr"/>
      <c r="GM9" s="109" t="inlineStr"/>
      <c r="GN9" s="109" t="inlineStr"/>
      <c r="GO9" s="109" t="inlineStr"/>
      <c r="GP9" s="109" t="inlineStr"/>
      <c r="GQ9" s="109" t="inlineStr"/>
      <c r="GR9" s="109" t="inlineStr"/>
      <c r="GS9" s="109" t="inlineStr"/>
      <c r="GT9" s="109" t="inlineStr"/>
      <c r="GU9" s="109" t="inlineStr"/>
      <c r="GV9" s="109" t="inlineStr"/>
      <c r="GW9" s="109" t="inlineStr"/>
      <c r="GX9" s="109" t="inlineStr"/>
      <c r="GY9" s="109" t="inlineStr"/>
      <c r="GZ9" s="109" t="inlineStr"/>
    </row>
    <row r="10" ht="17.1" customHeight="1">
      <c r="A10" s="29" t="n">
        <v>37.5</v>
      </c>
      <c r="B10" s="109" t="inlineStr"/>
      <c r="C10" s="109" t="inlineStr"/>
      <c r="D10" s="109" t="inlineStr"/>
      <c r="E10" s="109" t="inlineStr"/>
      <c r="F10" s="109" t="inlineStr"/>
      <c r="G10" s="109" t="inlineStr"/>
      <c r="H10" s="109" t="inlineStr"/>
      <c r="I10" s="109" t="inlineStr"/>
      <c r="J10" s="109" t="inlineStr"/>
      <c r="K10" s="109" t="inlineStr"/>
      <c r="L10" s="109" t="inlineStr"/>
      <c r="M10" s="109" t="inlineStr"/>
      <c r="N10" s="109" t="inlineStr"/>
      <c r="O10" s="109" t="inlineStr"/>
      <c r="P10" s="109" t="inlineStr"/>
      <c r="Q10" s="109" t="inlineStr"/>
      <c r="R10" s="109" t="inlineStr"/>
      <c r="S10" s="109" t="inlineStr"/>
      <c r="T10" s="109" t="inlineStr"/>
      <c r="U10" s="109" t="inlineStr"/>
      <c r="V10" s="109" t="inlineStr"/>
      <c r="W10" s="109" t="inlineStr"/>
      <c r="X10" s="109" t="inlineStr"/>
      <c r="Y10" s="109" t="inlineStr"/>
      <c r="Z10" s="109" t="inlineStr"/>
      <c r="AA10" s="109" t="inlineStr"/>
      <c r="AB10" s="109" t="inlineStr"/>
      <c r="AC10" s="109" t="inlineStr"/>
      <c r="AD10" s="109" t="inlineStr"/>
      <c r="AE10" s="109" t="inlineStr"/>
      <c r="AF10" s="109" t="inlineStr"/>
      <c r="AG10" s="109" t="inlineStr"/>
      <c r="AH10" s="109" t="inlineStr"/>
      <c r="AI10" s="109" t="inlineStr"/>
      <c r="AJ10" s="109" t="inlineStr"/>
      <c r="AK10" s="109" t="inlineStr"/>
      <c r="AL10" s="109" t="inlineStr"/>
      <c r="AM10" s="109" t="inlineStr"/>
      <c r="AN10" s="109" t="inlineStr"/>
      <c r="AO10" s="109" t="inlineStr"/>
      <c r="AP10" s="109" t="inlineStr"/>
      <c r="AQ10" s="109" t="inlineStr"/>
      <c r="AR10" s="109" t="inlineStr"/>
      <c r="AS10" s="109" t="inlineStr"/>
      <c r="AT10" s="109" t="inlineStr"/>
      <c r="AU10" s="109" t="inlineStr"/>
      <c r="AV10" s="109" t="inlineStr"/>
      <c r="AW10" s="109" t="inlineStr"/>
      <c r="AX10" s="109" t="inlineStr"/>
      <c r="AY10" s="109" t="inlineStr"/>
      <c r="AZ10" s="109" t="inlineStr"/>
      <c r="BA10" s="109" t="inlineStr"/>
      <c r="BB10" s="109" t="inlineStr"/>
      <c r="BC10" s="109" t="inlineStr"/>
      <c r="BD10" s="109" t="inlineStr"/>
      <c r="BE10" s="109" t="inlineStr"/>
      <c r="BF10" s="109" t="inlineStr"/>
      <c r="BG10" s="109" t="inlineStr"/>
      <c r="BH10" s="109" t="inlineStr"/>
      <c r="BI10" s="109" t="inlineStr"/>
      <c r="BJ10" s="109" t="inlineStr"/>
      <c r="BK10" s="109" t="inlineStr"/>
      <c r="BL10" s="109" t="inlineStr"/>
      <c r="BM10" s="109" t="inlineStr"/>
      <c r="BN10" s="109" t="inlineStr"/>
      <c r="BO10" s="109" t="n">
        <v>6.433739206243333e-05</v>
      </c>
      <c r="BP10" s="109" t="n">
        <v>9.374563246326873e-05</v>
      </c>
      <c r="BQ10" s="109" t="n">
        <v>6.485917892996507e-05</v>
      </c>
      <c r="BR10" s="109" t="n">
        <v>3.181386766491514e-05</v>
      </c>
      <c r="BS10" s="109" t="n">
        <v>5.676377493075911e-05</v>
      </c>
      <c r="BT10" s="109" t="n">
        <v>2.844201739229364e-05</v>
      </c>
      <c r="BU10" s="109" t="n">
        <v>3.177019278152979e-05</v>
      </c>
      <c r="BV10" s="109" t="n">
        <v>2.463393965670142e-05</v>
      </c>
      <c r="BW10" s="109" t="n">
        <v>1.585000569015204e-05</v>
      </c>
      <c r="BX10" s="109" t="n">
        <v>2.223304936435712e-05</v>
      </c>
      <c r="BY10" s="109" t="n">
        <v>2.868967557396087e-05</v>
      </c>
      <c r="BZ10" s="109" t="n">
        <v>1.920747401228766e-05</v>
      </c>
      <c r="CA10" s="109" t="n">
        <v>3.792330706406922e-05</v>
      </c>
      <c r="CB10" s="109" t="n">
        <v>2.620465720814418e-05</v>
      </c>
      <c r="CC10" s="109" t="n">
        <v>4.356564843495533e-05</v>
      </c>
      <c r="CD10" s="109" t="n">
        <v>4.298606492918678e-05</v>
      </c>
      <c r="CE10" s="109" t="n">
        <v>2.993011318571136e-05</v>
      </c>
      <c r="CF10" s="109" t="n">
        <v>2.46207178416494e-05</v>
      </c>
      <c r="CG10" s="109" t="n">
        <v>3.397893306150187e-05</v>
      </c>
      <c r="CH10" s="109" t="n">
        <v>2.809643214214547e-05</v>
      </c>
      <c r="CI10" s="109" t="n">
        <v>2.789074123935727e-05</v>
      </c>
      <c r="CJ10" s="109" t="n">
        <v>1.703273564044576e-05</v>
      </c>
      <c r="CK10" s="109" t="n">
        <v>3.383149504971221e-05</v>
      </c>
      <c r="CL10" s="109" t="n">
        <v>1.885873633055928e-05</v>
      </c>
      <c r="CM10" s="109" t="n">
        <v>3.322247409010391e-05</v>
      </c>
      <c r="CN10" s="109" t="n">
        <v>1.647585566326646e-05</v>
      </c>
      <c r="CO10" s="109" t="n">
        <v>1.602089441845876e-05</v>
      </c>
      <c r="CP10" s="109" t="n">
        <v>2.338475632154369e-05</v>
      </c>
      <c r="CQ10" s="109" t="n">
        <v>1.518664280548943e-05</v>
      </c>
      <c r="CR10" s="109" t="n">
        <v>1.479539985274582e-05</v>
      </c>
      <c r="CS10" s="109" t="n">
        <v>1.982973450842778e-05</v>
      </c>
      <c r="CT10" s="109" t="n">
        <v>1.055874398925461e-05</v>
      </c>
      <c r="CU10" s="109" t="n">
        <v>1.718714181727903e-05</v>
      </c>
      <c r="CV10" s="109" t="n">
        <v>1.007307667930847e-05</v>
      </c>
      <c r="CW10" s="109" t="n">
        <v>2.790961380943657e-05</v>
      </c>
      <c r="CX10" s="109" t="n">
        <v>1.766001551416308e-05</v>
      </c>
      <c r="CY10" s="109" t="n">
        <v>2.552123366641045e-05</v>
      </c>
      <c r="CZ10" s="109" t="n">
        <v>2.841321184442121e-05</v>
      </c>
      <c r="DA10" s="109" t="n">
        <v>2.383669480389849e-05</v>
      </c>
      <c r="DB10" s="109" t="n">
        <v>2.37394359510018e-05</v>
      </c>
      <c r="DC10" s="109" t="n">
        <v>2.806557299560109e-05</v>
      </c>
      <c r="DD10" s="109" t="n">
        <v>1.766014810977548e-05</v>
      </c>
      <c r="DE10" s="109" t="n">
        <v>2.19944251463729e-05</v>
      </c>
      <c r="DF10" s="109" t="n">
        <v>3.652925335667309e-05</v>
      </c>
      <c r="DG10" s="109" t="n">
        <v>2.765293528630976e-05</v>
      </c>
      <c r="DH10" s="109" t="n">
        <v>4.061031502001508e-05</v>
      </c>
      <c r="DI10" s="109" t="n">
        <v>3.087732299223716e-05</v>
      </c>
      <c r="DJ10" s="109" t="n">
        <v>2.059493268546252e-05</v>
      </c>
      <c r="DK10" s="109" t="n">
        <v>3.136190575665506e-05</v>
      </c>
      <c r="DL10" s="109" t="n">
        <v>1.902000252150891e-05</v>
      </c>
      <c r="DM10" s="109" t="n">
        <v>3.515242157596148e-05</v>
      </c>
      <c r="DN10" s="109" t="n">
        <v>3.349995765605352e-05</v>
      </c>
      <c r="DO10" s="109" t="n">
        <v>1.614901883944538e-05</v>
      </c>
      <c r="DP10" s="109" t="n">
        <v>3.10015787890972e-05</v>
      </c>
      <c r="DQ10" s="109" t="n">
        <v>3.207215807939089e-05</v>
      </c>
      <c r="DR10" s="109" t="n">
        <v>1.60070858033156e-05</v>
      </c>
      <c r="DS10" s="109" t="n">
        <v>3.088691093289214e-05</v>
      </c>
      <c r="DT10" s="109" t="n">
        <v>2.272961557935985e-05</v>
      </c>
      <c r="DU10" s="109" t="n">
        <v>1.064423571393883e-05</v>
      </c>
      <c r="DV10" s="109" t="n">
        <v>3.955032858412988e-06</v>
      </c>
      <c r="DW10" s="109" t="n">
        <v>1.421816140043202e-05</v>
      </c>
      <c r="DX10" s="109" t="n">
        <v>1.245366303326897e-05</v>
      </c>
      <c r="DY10" s="109" t="n">
        <v>6.011184650608308e-06</v>
      </c>
      <c r="DZ10" s="109" t="n">
        <v>4.612830703923732e-06</v>
      </c>
      <c r="EA10" s="109" t="n">
        <v>1.215015694136809e-05</v>
      </c>
      <c r="EB10" s="109" t="n">
        <v>1.066396854043969e-05</v>
      </c>
      <c r="EC10" s="109" t="n">
        <v>9.273646768855385e-06</v>
      </c>
      <c r="ED10" s="109" t="n">
        <v>1.324825507741923e-05</v>
      </c>
      <c r="EE10" s="109" t="n">
        <v>1.546968377065807e-05</v>
      </c>
      <c r="EF10" s="109" t="n">
        <v>1.658661016407198e-05</v>
      </c>
      <c r="EG10" s="109" t="n">
        <v>1.733787354448552e-05</v>
      </c>
      <c r="EH10" s="109" t="n">
        <v>2.44023736676914e-05</v>
      </c>
      <c r="EI10" s="109" t="n">
        <v>1.509708786233388e-05</v>
      </c>
      <c r="EJ10" s="109" t="n">
        <v>2.433859499338875e-05</v>
      </c>
      <c r="EK10" s="109" t="n">
        <v>2.349677930358109e-05</v>
      </c>
      <c r="EL10" s="109" t="n">
        <v>2.279880318718978e-05</v>
      </c>
      <c r="EM10" s="109" t="n">
        <v>2.138344186543801e-05</v>
      </c>
      <c r="EN10" s="109" t="n">
        <v>2.180599844536058e-05</v>
      </c>
      <c r="EO10" s="109" t="n">
        <v>1.54105002833991e-05</v>
      </c>
      <c r="EP10" s="109" t="n">
        <v>2.118939611986841e-05</v>
      </c>
      <c r="EQ10" s="109" t="n">
        <v>2.057104066037612e-05</v>
      </c>
      <c r="ER10" s="109" t="n">
        <v>2.173125679101775e-05</v>
      </c>
      <c r="ES10" s="109" t="n">
        <v>2.185226340281261e-05</v>
      </c>
      <c r="ET10" s="109" t="n">
        <v>2.583366029059639e-05</v>
      </c>
      <c r="EU10" s="109" t="n">
        <v>2.311932035363312e-05</v>
      </c>
      <c r="EV10" s="109" t="n">
        <v>2.070726941319134e-05</v>
      </c>
      <c r="EW10" s="109" t="n">
        <v>2.19556167207989e-05</v>
      </c>
      <c r="EX10" s="109" t="n">
        <v>2.229114313440222e-05</v>
      </c>
      <c r="EY10" s="110" t="n">
        <v>2.435870731820077e-05</v>
      </c>
      <c r="EZ10" s="110" t="n">
        <v>1.399184974752207e-05</v>
      </c>
      <c r="FA10" s="110" t="n">
        <v>1.352501451434428e-05</v>
      </c>
      <c r="FB10" s="110" t="n">
        <v>1.190486819822796e-05</v>
      </c>
      <c r="FC10" s="110" t="n">
        <v>1.362511185973531e-05</v>
      </c>
      <c r="FD10" s="109" t="n">
        <v>1.286888900123633e-05</v>
      </c>
      <c r="FE10" s="109" t="n">
        <v>1.718799047966254e-05</v>
      </c>
      <c r="FF10" s="109" t="n">
        <v>1.526135062953071e-05</v>
      </c>
      <c r="FG10" s="109" t="n">
        <v>1.483903024688999e-05</v>
      </c>
      <c r="FH10" s="109" t="n">
        <v>1.322528901979826e-05</v>
      </c>
      <c r="FI10" s="109" t="n">
        <v>1.034534647505831e-05</v>
      </c>
      <c r="FJ10" s="109" t="n">
        <v>2.41925053479394e-05</v>
      </c>
      <c r="FK10" s="109" t="n">
        <v>2.082554261856751e-05</v>
      </c>
      <c r="FL10" s="109" t="n">
        <v>1.752019202130455e-05</v>
      </c>
      <c r="FM10" s="109" t="n">
        <v>1.456228137839703e-05</v>
      </c>
      <c r="FN10" s="109" t="n">
        <v>1.158178185713872e-05</v>
      </c>
      <c r="FO10" s="109" t="n">
        <v>1.531486763319602e-05</v>
      </c>
      <c r="FP10" s="109" t="n">
        <v>1.426788509120944e-05</v>
      </c>
      <c r="FQ10" s="109" t="inlineStr"/>
      <c r="FR10" s="109" t="inlineStr"/>
      <c r="FS10" s="109" t="inlineStr"/>
      <c r="FT10" s="109" t="inlineStr"/>
      <c r="FU10" s="109" t="inlineStr"/>
      <c r="FV10" s="109" t="inlineStr"/>
      <c r="FW10" s="109" t="inlineStr"/>
      <c r="FX10" s="109" t="inlineStr"/>
      <c r="FY10" s="109" t="inlineStr"/>
      <c r="FZ10" s="109" t="inlineStr"/>
      <c r="GA10" s="109" t="inlineStr"/>
      <c r="GB10" s="109" t="inlineStr"/>
      <c r="GC10" s="109" t="inlineStr"/>
      <c r="GD10" s="109" t="inlineStr"/>
      <c r="GE10" s="109" t="inlineStr"/>
      <c r="GF10" s="109" t="inlineStr"/>
      <c r="GG10" s="109" t="inlineStr"/>
      <c r="GH10" s="109" t="inlineStr"/>
      <c r="GI10" s="109" t="inlineStr"/>
      <c r="GJ10" s="109" t="inlineStr"/>
      <c r="GK10" s="109" t="inlineStr"/>
      <c r="GL10" s="109" t="inlineStr"/>
      <c r="GM10" s="109" t="inlineStr"/>
      <c r="GN10" s="109" t="inlineStr"/>
      <c r="GO10" s="109" t="inlineStr"/>
      <c r="GP10" s="109" t="inlineStr"/>
      <c r="GQ10" s="109" t="inlineStr"/>
      <c r="GR10" s="109" t="inlineStr"/>
      <c r="GS10" s="109" t="inlineStr"/>
      <c r="GT10" s="109" t="inlineStr"/>
      <c r="GU10" s="109" t="inlineStr"/>
      <c r="GV10" s="109" t="inlineStr"/>
      <c r="GW10" s="109" t="inlineStr"/>
      <c r="GX10" s="109" t="inlineStr"/>
      <c r="GY10" s="109" t="inlineStr"/>
      <c r="GZ10" s="109" t="inlineStr"/>
    </row>
    <row r="11" ht="17.1" customHeight="1">
      <c r="A11" s="29" t="n">
        <v>42.5</v>
      </c>
      <c r="B11" s="109" t="inlineStr"/>
      <c r="C11" s="109" t="inlineStr"/>
      <c r="D11" s="109" t="inlineStr"/>
      <c r="E11" s="109" t="inlineStr"/>
      <c r="F11" s="109" t="inlineStr"/>
      <c r="G11" s="109" t="inlineStr"/>
      <c r="H11" s="109" t="inlineStr"/>
      <c r="I11" s="109" t="inlineStr"/>
      <c r="J11" s="109" t="inlineStr"/>
      <c r="K11" s="109" t="inlineStr"/>
      <c r="L11" s="109" t="inlineStr"/>
      <c r="M11" s="109" t="inlineStr"/>
      <c r="N11" s="109" t="inlineStr"/>
      <c r="O11" s="109" t="inlineStr"/>
      <c r="P11" s="109" t="inlineStr"/>
      <c r="Q11" s="109" t="inlineStr"/>
      <c r="R11" s="109" t="inlineStr"/>
      <c r="S11" s="109" t="inlineStr"/>
      <c r="T11" s="109" t="inlineStr"/>
      <c r="U11" s="109" t="inlineStr"/>
      <c r="V11" s="109" t="inlineStr"/>
      <c r="W11" s="109" t="inlineStr"/>
      <c r="X11" s="109" t="inlineStr"/>
      <c r="Y11" s="109" t="inlineStr"/>
      <c r="Z11" s="109" t="inlineStr"/>
      <c r="AA11" s="109" t="inlineStr"/>
      <c r="AB11" s="109" t="inlineStr"/>
      <c r="AC11" s="109" t="inlineStr"/>
      <c r="AD11" s="109" t="inlineStr"/>
      <c r="AE11" s="109" t="inlineStr"/>
      <c r="AF11" s="109" t="inlineStr"/>
      <c r="AG11" s="109" t="inlineStr"/>
      <c r="AH11" s="109" t="inlineStr"/>
      <c r="AI11" s="109" t="inlineStr"/>
      <c r="AJ11" s="109" t="inlineStr"/>
      <c r="AK11" s="109" t="inlineStr"/>
      <c r="AL11" s="109" t="inlineStr"/>
      <c r="AM11" s="109" t="inlineStr"/>
      <c r="AN11" s="109" t="inlineStr"/>
      <c r="AO11" s="109" t="inlineStr"/>
      <c r="AP11" s="109" t="inlineStr"/>
      <c r="AQ11" s="109" t="inlineStr"/>
      <c r="AR11" s="109" t="inlineStr"/>
      <c r="AS11" s="109" t="inlineStr"/>
      <c r="AT11" s="109" t="inlineStr"/>
      <c r="AU11" s="109" t="inlineStr"/>
      <c r="AV11" s="109" t="inlineStr"/>
      <c r="AW11" s="109" t="inlineStr"/>
      <c r="AX11" s="109" t="inlineStr"/>
      <c r="AY11" s="109" t="inlineStr"/>
      <c r="AZ11" s="109" t="inlineStr"/>
      <c r="BA11" s="109" t="inlineStr"/>
      <c r="BB11" s="109" t="inlineStr"/>
      <c r="BC11" s="109" t="inlineStr"/>
      <c r="BD11" s="109" t="inlineStr"/>
      <c r="BE11" s="109" t="inlineStr"/>
      <c r="BF11" s="109" t="inlineStr"/>
      <c r="BG11" s="109" t="inlineStr"/>
      <c r="BH11" s="109" t="inlineStr"/>
      <c r="BI11" s="109" t="inlineStr"/>
      <c r="BJ11" s="109" t="n">
        <v>0.0001151776914215083</v>
      </c>
      <c r="BK11" s="109" t="n">
        <v>9.17760991929282e-05</v>
      </c>
      <c r="BL11" s="109" t="n">
        <v>9.315714212519387e-05</v>
      </c>
      <c r="BM11" s="109" t="n">
        <v>9.157999442066495e-05</v>
      </c>
      <c r="BN11" s="109" t="n">
        <v>6.97625747040904e-05</v>
      </c>
      <c r="BO11" s="109" t="n">
        <v>5.729373063352542e-05</v>
      </c>
      <c r="BP11" s="109" t="n">
        <v>5.64736710333364e-05</v>
      </c>
      <c r="BQ11" s="109" t="n">
        <v>3.264030200672577e-05</v>
      </c>
      <c r="BR11" s="109" t="n">
        <v>4.19508487076202e-05</v>
      </c>
      <c r="BS11" s="109" t="n">
        <v>5.416273986802623e-05</v>
      </c>
      <c r="BT11" s="109" t="n">
        <v>5.80845860933884e-05</v>
      </c>
      <c r="BU11" s="109" t="n">
        <v>4.980187155433302e-05</v>
      </c>
      <c r="BV11" s="109" t="n">
        <v>5.286458979314899e-05</v>
      </c>
      <c r="BW11" s="109" t="n">
        <v>2.97007794969579e-05</v>
      </c>
      <c r="BX11" s="109" t="n">
        <v>4.523452648013026e-05</v>
      </c>
      <c r="BY11" s="109" t="n">
        <v>3.796363084165369e-05</v>
      </c>
      <c r="BZ11" s="109" t="n">
        <v>4.638933268017152e-05</v>
      </c>
      <c r="CA11" s="109" t="n">
        <v>5.446435217376306e-05</v>
      </c>
      <c r="CB11" s="109" t="n">
        <v>3.549260482001405e-05</v>
      </c>
      <c r="CC11" s="109" t="n">
        <v>2.36197534622622e-05</v>
      </c>
      <c r="CD11" s="109" t="n">
        <v>3.362731365618141e-05</v>
      </c>
      <c r="CE11" s="109" t="n">
        <v>2.545371242395704e-05</v>
      </c>
      <c r="CF11" s="109" t="n">
        <v>3.267066337781988e-05</v>
      </c>
      <c r="CG11" s="109" t="n">
        <v>2.474273738800818e-05</v>
      </c>
      <c r="CH11" s="109" t="n">
        <v>3.405600997354578e-05</v>
      </c>
      <c r="CI11" s="109" t="n">
        <v>1.91626864170088e-05</v>
      </c>
      <c r="CJ11" s="109" t="n">
        <v>2.313617838918985e-05</v>
      </c>
      <c r="CK11" s="109" t="n">
        <v>3.132005064899619e-05</v>
      </c>
      <c r="CL11" s="109" t="n">
        <v>1.947468129143103e-05</v>
      </c>
      <c r="CM11" s="109" t="n">
        <v>2.935127395011541e-05</v>
      </c>
      <c r="CN11" s="109" t="n">
        <v>2.846138755363193e-05</v>
      </c>
      <c r="CO11" s="109" t="n">
        <v>2.16974507467868e-05</v>
      </c>
      <c r="CP11" s="109" t="n">
        <v>2.872058413838726e-05</v>
      </c>
      <c r="CQ11" s="109" t="n">
        <v>2.793233670755961e-05</v>
      </c>
      <c r="CR11" s="109" t="n">
        <v>2.90035030793563e-05</v>
      </c>
      <c r="CS11" s="109" t="n">
        <v>3.705075954057058e-05</v>
      </c>
      <c r="CT11" s="109" t="n">
        <v>3.302389365611004e-05</v>
      </c>
      <c r="CU11" s="109" t="n">
        <v>2.387758304282274e-05</v>
      </c>
      <c r="CV11" s="109" t="n">
        <v>3.20997999675623e-05</v>
      </c>
      <c r="CW11" s="109" t="n">
        <v>3.218369777136362e-05</v>
      </c>
      <c r="CX11" s="109" t="n">
        <v>3.551694919554111e-05</v>
      </c>
      <c r="CY11" s="109" t="n">
        <v>3.741502961739731e-05</v>
      </c>
      <c r="CZ11" s="109" t="n">
        <v>3.075740099961554e-05</v>
      </c>
      <c r="DA11" s="109" t="n">
        <v>4.952794742522988e-05</v>
      </c>
      <c r="DB11" s="109" t="n">
        <v>4.342437978294491e-05</v>
      </c>
      <c r="DC11" s="109" t="n">
        <v>4.265119849867782e-05</v>
      </c>
      <c r="DD11" s="109" t="n">
        <v>4.671325535333906e-05</v>
      </c>
      <c r="DE11" s="109" t="n">
        <v>4.84897341929149e-05</v>
      </c>
      <c r="DF11" s="109" t="n">
        <v>5.016855157784522e-05</v>
      </c>
      <c r="DG11" s="109" t="n">
        <v>3.62636699530255e-05</v>
      </c>
      <c r="DH11" s="109" t="n">
        <v>3.460861763231199e-05</v>
      </c>
      <c r="DI11" s="109" t="n">
        <v>5.304426027413561e-05</v>
      </c>
      <c r="DJ11" s="109" t="n">
        <v>4.510603724574643e-05</v>
      </c>
      <c r="DK11" s="109" t="n">
        <v>3.648889278103745e-05</v>
      </c>
      <c r="DL11" s="109" t="n">
        <v>3.223350285820075e-05</v>
      </c>
      <c r="DM11" s="109" t="n">
        <v>2.64634754593746e-05</v>
      </c>
      <c r="DN11" s="109" t="n">
        <v>2.333466020616859e-05</v>
      </c>
      <c r="DO11" s="109" t="n">
        <v>1.096990707665963e-05</v>
      </c>
      <c r="DP11" s="109" t="n">
        <v>2.738705203170161e-05</v>
      </c>
      <c r="DQ11" s="109" t="n">
        <v>1.221508981619819e-05</v>
      </c>
      <c r="DR11" s="109" t="n">
        <v>1.080412685233378e-05</v>
      </c>
      <c r="DS11" s="109" t="n">
        <v>1.348066986527014e-05</v>
      </c>
      <c r="DT11" s="109" t="n">
        <v>1.466603700481126e-05</v>
      </c>
      <c r="DU11" s="109" t="n">
        <v>1.051367171585751e-05</v>
      </c>
      <c r="DV11" s="109" t="n">
        <v>8.979913856969215e-06</v>
      </c>
      <c r="DW11" s="109" t="n">
        <v>1.865189569163592e-05</v>
      </c>
      <c r="DX11" s="109" t="n">
        <v>1.678902669215401e-05</v>
      </c>
      <c r="DY11" s="109" t="n">
        <v>1.64989081258301e-05</v>
      </c>
      <c r="DZ11" s="109" t="n">
        <v>2.072240371594144e-05</v>
      </c>
      <c r="EA11" s="109" t="n">
        <v>1.903363758789622e-05</v>
      </c>
      <c r="EB11" s="109" t="n">
        <v>1.752912903016588e-05</v>
      </c>
      <c r="EC11" s="109" t="n">
        <v>1.925202049955143e-05</v>
      </c>
      <c r="ED11" s="109" t="n">
        <v>1.902441127902385e-05</v>
      </c>
      <c r="EE11" s="109" t="n">
        <v>2.277411719600316e-05</v>
      </c>
      <c r="EF11" s="109" t="n">
        <v>2.924526646494351e-05</v>
      </c>
      <c r="EG11" s="109" t="n">
        <v>3.094136540532569e-05</v>
      </c>
      <c r="EH11" s="109" t="n">
        <v>2.886469386105691e-05</v>
      </c>
      <c r="EI11" s="109" t="n">
        <v>3.223647449634346e-05</v>
      </c>
      <c r="EJ11" s="109" t="n">
        <v>2.032382867292757e-05</v>
      </c>
      <c r="EK11" s="109" t="n">
        <v>2.893485845914116e-05</v>
      </c>
      <c r="EL11" s="109" t="n">
        <v>2.64289417241835e-05</v>
      </c>
      <c r="EM11" s="109" t="n">
        <v>2.671323021592108e-05</v>
      </c>
      <c r="EN11" s="109" t="n">
        <v>3.190878342445064e-05</v>
      </c>
      <c r="EO11" s="109" t="n">
        <v>2.093261372988077e-05</v>
      </c>
      <c r="EP11" s="109" t="n">
        <v>2.154978084439981e-05</v>
      </c>
      <c r="EQ11" s="109" t="n">
        <v>2.413227999587557e-05</v>
      </c>
      <c r="ER11" s="109" t="n">
        <v>2.495363667398817e-05</v>
      </c>
      <c r="ES11" s="109" t="n">
        <v>2.389393172049294e-05</v>
      </c>
      <c r="ET11" s="110" t="n">
        <v>2.660015264395287e-05</v>
      </c>
      <c r="EU11" s="110" t="n">
        <v>2.068249196787857e-05</v>
      </c>
      <c r="EV11" s="110" t="n">
        <v>1.932976277920355e-05</v>
      </c>
      <c r="EW11" s="110" t="n">
        <v>1.773312533034103e-05</v>
      </c>
      <c r="EX11" s="110" t="n">
        <v>1.810453361987428e-05</v>
      </c>
      <c r="EY11" s="109" t="n">
        <v>1.545682650742701e-05</v>
      </c>
      <c r="EZ11" s="109" t="n">
        <v>1.26485264935099e-05</v>
      </c>
      <c r="FA11" s="109" t="n">
        <v>1.546982563631378e-05</v>
      </c>
      <c r="FB11" s="109" t="n">
        <v>1.482247309257931e-05</v>
      </c>
      <c r="FC11" s="109" t="n">
        <v>1.420564181800016e-05</v>
      </c>
      <c r="FD11" s="109" t="n">
        <v>2.088182557271887e-05</v>
      </c>
      <c r="FE11" s="109" t="n">
        <v>2.070690616734493e-05</v>
      </c>
      <c r="FF11" s="109" t="n">
        <v>1.778120635910651e-05</v>
      </c>
      <c r="FG11" s="109" t="n">
        <v>1.914354513842834e-05</v>
      </c>
      <c r="FH11" s="109" t="n">
        <v>1.751412767891257e-05</v>
      </c>
      <c r="FI11" s="109" t="n">
        <v>1.462579670599635e-05</v>
      </c>
      <c r="FJ11" s="109" t="n">
        <v>1.499923640251042e-05</v>
      </c>
      <c r="FK11" s="109" t="n">
        <v>1.564590544419396e-05</v>
      </c>
      <c r="FL11" s="109" t="inlineStr"/>
      <c r="FM11" s="109" t="inlineStr"/>
      <c r="FN11" s="109" t="inlineStr"/>
      <c r="FO11" s="109" t="inlineStr"/>
      <c r="FP11" s="109" t="inlineStr"/>
      <c r="FQ11" s="109" t="inlineStr"/>
      <c r="FR11" s="109" t="inlineStr"/>
      <c r="FS11" s="109" t="inlineStr"/>
      <c r="FT11" s="109" t="inlineStr"/>
      <c r="FU11" s="109" t="inlineStr"/>
      <c r="FV11" s="109" t="inlineStr"/>
      <c r="FW11" s="109" t="inlineStr"/>
      <c r="FX11" s="109" t="inlineStr"/>
      <c r="FY11" s="109" t="inlineStr"/>
      <c r="FZ11" s="109" t="inlineStr"/>
      <c r="GA11" s="109" t="inlineStr"/>
      <c r="GB11" s="109" t="inlineStr"/>
      <c r="GC11" s="109" t="inlineStr"/>
      <c r="GD11" s="109" t="inlineStr"/>
      <c r="GE11" s="109" t="inlineStr"/>
      <c r="GF11" s="109" t="inlineStr"/>
      <c r="GG11" s="109" t="inlineStr"/>
      <c r="GH11" s="109" t="inlineStr"/>
      <c r="GI11" s="109" t="inlineStr"/>
      <c r="GJ11" s="109" t="inlineStr"/>
      <c r="GK11" s="109" t="inlineStr"/>
      <c r="GL11" s="109" t="inlineStr"/>
      <c r="GM11" s="109" t="inlineStr"/>
      <c r="GN11" s="109" t="inlineStr"/>
      <c r="GO11" s="109" t="inlineStr"/>
      <c r="GP11" s="109" t="inlineStr"/>
      <c r="GQ11" s="109" t="inlineStr"/>
      <c r="GR11" s="109" t="inlineStr"/>
      <c r="GS11" s="109" t="inlineStr"/>
      <c r="GT11" s="109" t="inlineStr"/>
      <c r="GU11" s="109" t="inlineStr"/>
      <c r="GV11" s="109" t="inlineStr"/>
      <c r="GW11" s="109" t="inlineStr"/>
      <c r="GX11" s="109" t="inlineStr"/>
      <c r="GY11" s="109" t="inlineStr"/>
      <c r="GZ11" s="109" t="inlineStr"/>
    </row>
    <row r="12" ht="17.1" customHeight="1">
      <c r="A12" s="29" t="n">
        <v>47.5</v>
      </c>
      <c r="B12" s="109" t="inlineStr"/>
      <c r="C12" s="109" t="inlineStr"/>
      <c r="D12" s="109" t="inlineStr"/>
      <c r="E12" s="109" t="inlineStr"/>
      <c r="F12" s="109" t="inlineStr"/>
      <c r="G12" s="109" t="inlineStr"/>
      <c r="H12" s="109" t="inlineStr"/>
      <c r="I12" s="109" t="inlineStr"/>
      <c r="J12" s="109" t="inlineStr"/>
      <c r="K12" s="109" t="inlineStr"/>
      <c r="L12" s="109" t="inlineStr"/>
      <c r="M12" s="109" t="inlineStr"/>
      <c r="N12" s="109" t="inlineStr"/>
      <c r="O12" s="109" t="inlineStr"/>
      <c r="P12" s="109" t="inlineStr"/>
      <c r="Q12" s="109" t="inlineStr"/>
      <c r="R12" s="109" t="inlineStr"/>
      <c r="S12" s="109" t="inlineStr"/>
      <c r="T12" s="109" t="inlineStr"/>
      <c r="U12" s="109" t="inlineStr"/>
      <c r="V12" s="109" t="inlineStr"/>
      <c r="W12" s="109" t="inlineStr"/>
      <c r="X12" s="109" t="inlineStr"/>
      <c r="Y12" s="109" t="inlineStr"/>
      <c r="Z12" s="109" t="inlineStr"/>
      <c r="AA12" s="109" t="inlineStr"/>
      <c r="AB12" s="109" t="inlineStr"/>
      <c r="AC12" s="109" t="inlineStr"/>
      <c r="AD12" s="109" t="inlineStr"/>
      <c r="AE12" s="109" t="inlineStr"/>
      <c r="AF12" s="109" t="inlineStr"/>
      <c r="AG12" s="109" t="inlineStr"/>
      <c r="AH12" s="109" t="inlineStr"/>
      <c r="AI12" s="109" t="inlineStr"/>
      <c r="AJ12" s="109" t="inlineStr"/>
      <c r="AK12" s="109" t="inlineStr"/>
      <c r="AL12" s="109" t="inlineStr"/>
      <c r="AM12" s="109" t="inlineStr"/>
      <c r="AN12" s="109" t="inlineStr"/>
      <c r="AO12" s="109" t="inlineStr"/>
      <c r="AP12" s="109" t="inlineStr"/>
      <c r="AQ12" s="109" t="inlineStr"/>
      <c r="AR12" s="109" t="inlineStr"/>
      <c r="AS12" s="109" t="inlineStr"/>
      <c r="AT12" s="109" t="inlineStr"/>
      <c r="AU12" s="109" t="inlineStr"/>
      <c r="AV12" s="109" t="inlineStr"/>
      <c r="AW12" s="109" t="inlineStr"/>
      <c r="AX12" s="109" t="inlineStr"/>
      <c r="AY12" s="109" t="inlineStr"/>
      <c r="AZ12" s="109" t="inlineStr"/>
      <c r="BA12" s="109" t="inlineStr"/>
      <c r="BB12" s="109" t="inlineStr"/>
      <c r="BC12" s="109" t="inlineStr"/>
      <c r="BD12" s="109" t="inlineStr"/>
      <c r="BE12" s="109" t="n">
        <v>0.0001278731604695893</v>
      </c>
      <c r="BF12" s="109" t="n">
        <v>0.0001338309923578456</v>
      </c>
      <c r="BG12" s="109" t="n">
        <v>8.129499678071812e-06</v>
      </c>
      <c r="BH12" s="109" t="n">
        <v>7.171800480510633e-05</v>
      </c>
      <c r="BI12" s="109" t="n">
        <v>7.535297070392427e-05</v>
      </c>
      <c r="BJ12" s="109" t="n">
        <v>5.494455178981877e-05</v>
      </c>
      <c r="BK12" s="109" t="n">
        <v>5.461732598123439e-05</v>
      </c>
      <c r="BL12" s="109" t="n">
        <v>2.729245227232409e-05</v>
      </c>
      <c r="BM12" s="109" t="n">
        <v>6.968826798008556e-05</v>
      </c>
      <c r="BN12" s="109" t="n">
        <v>6.174130229694108e-05</v>
      </c>
      <c r="BO12" s="109" t="n">
        <v>8.689240485902327e-05</v>
      </c>
      <c r="BP12" s="109" t="n">
        <v>6.178611295325263e-05</v>
      </c>
      <c r="BQ12" s="109" t="n">
        <v>4.104468575983358e-05</v>
      </c>
      <c r="BR12" s="109" t="n">
        <v>5.713476033110737e-05</v>
      </c>
      <c r="BS12" s="109" t="n">
        <v>7.75817694984912e-05</v>
      </c>
      <c r="BT12" s="109" t="n">
        <v>6.384730413159265e-05</v>
      </c>
      <c r="BU12" s="109" t="n">
        <v>5.980300888872055e-05</v>
      </c>
      <c r="BV12" s="109" t="n">
        <v>5.576853303170212e-05</v>
      </c>
      <c r="BW12" s="109" t="n">
        <v>5.829721604883494e-05</v>
      </c>
      <c r="BX12" s="109" t="n">
        <v>4.623294004512335e-05</v>
      </c>
      <c r="BY12" s="109" t="n">
        <v>5.176846840110209e-05</v>
      </c>
      <c r="BZ12" s="109" t="n">
        <v>3.996718123460907e-05</v>
      </c>
      <c r="CA12" s="109" t="n">
        <v>4.26674798140153e-05</v>
      </c>
      <c r="CB12" s="109" t="n">
        <v>1.977489390769418e-05</v>
      </c>
      <c r="CC12" s="109" t="n">
        <v>3.082090643725452e-05</v>
      </c>
      <c r="CD12" s="109" t="n">
        <v>2.504849667272469e-05</v>
      </c>
      <c r="CE12" s="109" t="n">
        <v>6.706253214424524e-05</v>
      </c>
      <c r="CF12" s="109" t="n">
        <v>4.400647338329807e-05</v>
      </c>
      <c r="CG12" s="109" t="n">
        <v>4.249116151972018e-05</v>
      </c>
      <c r="CH12" s="109" t="n">
        <v>2.657418181403888e-05</v>
      </c>
      <c r="CI12" s="109" t="n">
        <v>4.440881299438331e-05</v>
      </c>
      <c r="CJ12" s="109" t="n">
        <v>3.171601257608768e-05</v>
      </c>
      <c r="CK12" s="109" t="n">
        <v>2.416781389997623e-05</v>
      </c>
      <c r="CL12" s="109" t="n">
        <v>5.11929877347062e-05</v>
      </c>
      <c r="CM12" s="109" t="n">
        <v>3.524948065644213e-05</v>
      </c>
      <c r="CN12" s="109" t="n">
        <v>5.04094243362707e-05</v>
      </c>
      <c r="CO12" s="109" t="n">
        <v>3.596173671213829e-05</v>
      </c>
      <c r="CP12" s="109" t="n">
        <v>5.21254137454716e-05</v>
      </c>
      <c r="CQ12" s="109" t="n">
        <v>6.77417683789395e-05</v>
      </c>
      <c r="CR12" s="109" t="n">
        <v>5.267234097342388e-05</v>
      </c>
      <c r="CS12" s="109" t="n">
        <v>3.452753858931987e-05</v>
      </c>
      <c r="CT12" s="109" t="n">
        <v>2.8122117482958e-05</v>
      </c>
      <c r="CU12" s="109" t="n">
        <v>6.05343532454668e-05</v>
      </c>
      <c r="CV12" s="109" t="n">
        <v>7.411424439624006e-05</v>
      </c>
      <c r="CW12" s="109" t="n">
        <v>5.644645871305716e-05</v>
      </c>
      <c r="CX12" s="109" t="n">
        <v>5.848829685735069e-05</v>
      </c>
      <c r="CY12" s="109" t="n">
        <v>7.5046904315197e-05</v>
      </c>
      <c r="CZ12" s="109" t="n">
        <v>6.423888872432631e-05</v>
      </c>
      <c r="DA12" s="109" t="n">
        <v>5.864072922056875e-05</v>
      </c>
      <c r="DB12" s="109" t="n">
        <v>5.559376661841012e-05</v>
      </c>
      <c r="DC12" s="109" t="n">
        <v>6.106312943789014e-05</v>
      </c>
      <c r="DD12" s="109" t="n">
        <v>7.885695529024206e-05</v>
      </c>
      <c r="DE12" s="109" t="n">
        <v>5.420463781258141e-05</v>
      </c>
      <c r="DF12" s="109" t="n">
        <v>4.166622942845661e-05</v>
      </c>
      <c r="DG12" s="109" t="n">
        <v>5.42094300013959e-05</v>
      </c>
      <c r="DH12" s="109" t="n">
        <v>3.580217152104332e-05</v>
      </c>
      <c r="DI12" s="109" t="n">
        <v>2.538893609903477e-05</v>
      </c>
      <c r="DJ12" s="109" t="n">
        <v>3.969106824541076e-05</v>
      </c>
      <c r="DK12" s="109" t="n">
        <v>2.92209091969013e-05</v>
      </c>
      <c r="DL12" s="109" t="n">
        <v>3.044576073227564e-05</v>
      </c>
      <c r="DM12" s="109" t="n">
        <v>1.575545923081562e-05</v>
      </c>
      <c r="DN12" s="109" t="n">
        <v>1.692579590029014e-05</v>
      </c>
      <c r="DO12" s="109" t="n">
        <v>1.682952504555893e-05</v>
      </c>
      <c r="DP12" s="109" t="n">
        <v>2.510337710153619e-05</v>
      </c>
      <c r="DQ12" s="109" t="n">
        <v>1.521537571811386e-05</v>
      </c>
      <c r="DR12" s="109" t="n">
        <v>2.059846788595864e-05</v>
      </c>
      <c r="DS12" s="109" t="n">
        <v>2.178726371031654e-05</v>
      </c>
      <c r="DT12" s="109" t="n">
        <v>2.714093459536869e-05</v>
      </c>
      <c r="DU12" s="109" t="n">
        <v>1.881873205835528e-05</v>
      </c>
      <c r="DV12" s="109" t="n">
        <v>3.711603134183732e-05</v>
      </c>
      <c r="DW12" s="109" t="n">
        <v>3.387068744728874e-05</v>
      </c>
      <c r="DX12" s="109" t="n">
        <v>2.944912593073642e-05</v>
      </c>
      <c r="DY12" s="109" t="n">
        <v>3.117330976132342e-05</v>
      </c>
      <c r="DZ12" s="109" t="n">
        <v>3.062406328646422e-05</v>
      </c>
      <c r="EA12" s="109" t="n">
        <v>3.312017347400575e-05</v>
      </c>
      <c r="EB12" s="109" t="n">
        <v>3.352896521057693e-05</v>
      </c>
      <c r="EC12" s="109" t="n">
        <v>4.727440541179384e-05</v>
      </c>
      <c r="ED12" s="109" t="n">
        <v>3.719192235201717e-05</v>
      </c>
      <c r="EE12" s="109" t="n">
        <v>2.98236252107625e-05</v>
      </c>
      <c r="EF12" s="109" t="n">
        <v>3.17514992961751e-05</v>
      </c>
      <c r="EG12" s="109" t="n">
        <v>4.229204909477019e-05</v>
      </c>
      <c r="EH12" s="109" t="n">
        <v>4.381618772203011e-05</v>
      </c>
      <c r="EI12" s="109" t="n">
        <v>3.372123206402956e-05</v>
      </c>
      <c r="EJ12" s="109" t="n">
        <v>3.164185041541229e-05</v>
      </c>
      <c r="EK12" s="109" t="n">
        <v>3.546750342157092e-05</v>
      </c>
      <c r="EL12" s="109" t="n">
        <v>2.720557594867834e-05</v>
      </c>
      <c r="EM12" s="109" t="n">
        <v>3.107376340690205e-05</v>
      </c>
      <c r="EN12" s="109" t="n">
        <v>2.753327549305978e-05</v>
      </c>
      <c r="EO12" s="110" t="n">
        <v>2.641018658503376e-05</v>
      </c>
      <c r="EP12" s="110" t="n">
        <v>2.774071153226669e-05</v>
      </c>
      <c r="EQ12" s="110" t="n">
        <v>3.521851437300589e-05</v>
      </c>
      <c r="ER12" s="110" t="n">
        <v>2.511402837564602e-05</v>
      </c>
      <c r="ES12" s="110" t="n">
        <v>2.145837389489374e-05</v>
      </c>
      <c r="ET12" s="109" t="n">
        <v>1.935381483044123e-05</v>
      </c>
      <c r="EU12" s="109" t="n">
        <v>1.897799691038211e-05</v>
      </c>
      <c r="EV12" s="109" t="n">
        <v>1.719111971802846e-05</v>
      </c>
      <c r="EW12" s="109" t="n">
        <v>1.888032315745315e-05</v>
      </c>
      <c r="EX12" s="109" t="n">
        <v>2.338758138520349e-05</v>
      </c>
      <c r="EY12" s="109" t="n">
        <v>2.156018093303839e-05</v>
      </c>
      <c r="EZ12" s="109" t="n">
        <v>2.410613255190894e-05</v>
      </c>
      <c r="FA12" s="109" t="n">
        <v>2.263631153344154e-05</v>
      </c>
      <c r="FB12" s="109" t="n">
        <v>1.90332896995167e-05</v>
      </c>
      <c r="FC12" s="109" t="n">
        <v>1.411846426875532e-05</v>
      </c>
      <c r="FD12" s="109" t="n">
        <v>1.610098538030527e-05</v>
      </c>
      <c r="FE12" s="109" t="n">
        <v>2.10813639825813e-05</v>
      </c>
      <c r="FF12" s="109" t="n">
        <v>1.282222127582018e-05</v>
      </c>
      <c r="FG12" s="109" t="inlineStr"/>
      <c r="FH12" s="109" t="inlineStr"/>
      <c r="FI12" s="109" t="inlineStr"/>
      <c r="FJ12" s="109" t="inlineStr"/>
      <c r="FK12" s="109" t="inlineStr"/>
      <c r="FL12" s="109" t="inlineStr"/>
      <c r="FM12" s="109" t="inlineStr"/>
      <c r="FN12" s="109" t="inlineStr"/>
      <c r="FO12" s="109" t="inlineStr"/>
      <c r="FP12" s="109" t="inlineStr"/>
      <c r="FQ12" s="109" t="inlineStr"/>
      <c r="FR12" s="109" t="inlineStr"/>
      <c r="FS12" s="109" t="inlineStr"/>
      <c r="FT12" s="109" t="inlineStr"/>
      <c r="FU12" s="109" t="inlineStr"/>
      <c r="FV12" s="109" t="inlineStr"/>
      <c r="FW12" s="109" t="inlineStr"/>
      <c r="FX12" s="109" t="inlineStr"/>
      <c r="FY12" s="109" t="inlineStr"/>
      <c r="FZ12" s="109" t="inlineStr"/>
      <c r="GA12" s="109" t="inlineStr"/>
      <c r="GB12" s="109" t="inlineStr"/>
      <c r="GC12" s="109" t="inlineStr"/>
      <c r="GD12" s="109" t="inlineStr"/>
      <c r="GE12" s="109" t="inlineStr"/>
      <c r="GF12" s="109" t="inlineStr"/>
      <c r="GG12" s="109" t="inlineStr"/>
      <c r="GH12" s="109" t="inlineStr"/>
      <c r="GI12" s="109" t="inlineStr"/>
      <c r="GJ12" s="109" t="inlineStr"/>
      <c r="GK12" s="109" t="inlineStr"/>
      <c r="GL12" s="109" t="inlineStr"/>
      <c r="GM12" s="109" t="inlineStr"/>
      <c r="GN12" s="109" t="inlineStr"/>
      <c r="GO12" s="109" t="inlineStr"/>
      <c r="GP12" s="109" t="inlineStr"/>
      <c r="GQ12" s="109" t="inlineStr"/>
      <c r="GR12" s="109" t="inlineStr"/>
      <c r="GS12" s="109" t="inlineStr"/>
      <c r="GT12" s="109" t="inlineStr"/>
      <c r="GU12" s="109" t="inlineStr"/>
      <c r="GV12" s="109" t="inlineStr"/>
      <c r="GW12" s="109" t="inlineStr"/>
      <c r="GX12" s="109" t="inlineStr"/>
      <c r="GY12" s="109" t="inlineStr"/>
      <c r="GZ12" s="109" t="inlineStr"/>
    </row>
    <row r="13" ht="17.1" customHeight="1">
      <c r="A13" s="29" t="n">
        <v>52.5</v>
      </c>
      <c r="B13" s="109" t="inlineStr"/>
      <c r="C13" s="109" t="inlineStr"/>
      <c r="D13" s="109" t="inlineStr"/>
      <c r="E13" s="109" t="inlineStr"/>
      <c r="F13" s="109" t="inlineStr"/>
      <c r="G13" s="109" t="inlineStr"/>
      <c r="H13" s="109" t="inlineStr"/>
      <c r="I13" s="109" t="inlineStr"/>
      <c r="J13" s="109" t="inlineStr"/>
      <c r="K13" s="109" t="inlineStr"/>
      <c r="L13" s="109" t="inlineStr"/>
      <c r="M13" s="109" t="inlineStr"/>
      <c r="N13" s="109" t="inlineStr"/>
      <c r="O13" s="109" t="inlineStr"/>
      <c r="P13" s="109" t="inlineStr"/>
      <c r="Q13" s="109" t="inlineStr"/>
      <c r="R13" s="109" t="inlineStr"/>
      <c r="S13" s="109" t="inlineStr"/>
      <c r="T13" s="109" t="inlineStr"/>
      <c r="U13" s="109" t="inlineStr"/>
      <c r="V13" s="109" t="inlineStr"/>
      <c r="W13" s="109" t="inlineStr"/>
      <c r="X13" s="109" t="inlineStr"/>
      <c r="Y13" s="109" t="inlineStr"/>
      <c r="Z13" s="109" t="inlineStr"/>
      <c r="AA13" s="109" t="inlineStr"/>
      <c r="AB13" s="109" t="inlineStr"/>
      <c r="AC13" s="109" t="inlineStr"/>
      <c r="AD13" s="109" t="inlineStr"/>
      <c r="AE13" s="109" t="inlineStr"/>
      <c r="AF13" s="109" t="inlineStr"/>
      <c r="AG13" s="109" t="inlineStr"/>
      <c r="AH13" s="109" t="inlineStr"/>
      <c r="AI13" s="109" t="inlineStr"/>
      <c r="AJ13" s="109" t="inlineStr"/>
      <c r="AK13" s="109" t="inlineStr"/>
      <c r="AL13" s="109" t="inlineStr"/>
      <c r="AM13" s="109" t="inlineStr"/>
      <c r="AN13" s="109" t="inlineStr"/>
      <c r="AO13" s="109" t="inlineStr"/>
      <c r="AP13" s="109" t="inlineStr"/>
      <c r="AQ13" s="109" t="inlineStr"/>
      <c r="AR13" s="109" t="inlineStr"/>
      <c r="AS13" s="109" t="inlineStr"/>
      <c r="AT13" s="109" t="inlineStr"/>
      <c r="AU13" s="109" t="inlineStr"/>
      <c r="AV13" s="109" t="inlineStr"/>
      <c r="AW13" s="109" t="inlineStr"/>
      <c r="AX13" s="109" t="inlineStr"/>
      <c r="AY13" s="109" t="inlineStr"/>
      <c r="AZ13" s="109" t="n">
        <v>0.0001738789239683396</v>
      </c>
      <c r="BA13" s="109" t="n">
        <v>7.711907450216952e-05</v>
      </c>
      <c r="BB13" s="109" t="n">
        <v>7.749166134372755e-05</v>
      </c>
      <c r="BC13" s="109" t="n">
        <v>0.0001251774149130595</v>
      </c>
      <c r="BD13" s="109" t="n">
        <v>8.06318310279349e-05</v>
      </c>
      <c r="BE13" s="109" t="n">
        <v>7.125875349005941e-05</v>
      </c>
      <c r="BF13" s="109" t="n">
        <v>0.0001011983145420713</v>
      </c>
      <c r="BG13" s="109" t="n">
        <v>9.274556552536035e-05</v>
      </c>
      <c r="BH13" s="109" t="n">
        <v>2.644635093249833e-05</v>
      </c>
      <c r="BI13" s="109" t="n">
        <v>9.944072443091121e-05</v>
      </c>
      <c r="BJ13" s="109" t="n">
        <v>8.317992702001153e-05</v>
      </c>
      <c r="BK13" s="109" t="n">
        <v>6.244386556668328e-05</v>
      </c>
      <c r="BL13" s="109" t="n">
        <v>6.602886172337361e-05</v>
      </c>
      <c r="BM13" s="109" t="n">
        <v>9.493327546924162e-05</v>
      </c>
      <c r="BN13" s="109" t="n">
        <v>6.685438328797721e-05</v>
      </c>
      <c r="BO13" s="109" t="n">
        <v>9.237164190593487e-05</v>
      </c>
      <c r="BP13" s="109" t="n">
        <v>8.045764307380379e-05</v>
      </c>
      <c r="BQ13" s="109" t="n">
        <v>7.612557370135481e-05</v>
      </c>
      <c r="BR13" s="109" t="n">
        <v>6.429270274041972e-05</v>
      </c>
      <c r="BS13" s="109" t="n">
        <v>4.831094581099239e-05</v>
      </c>
      <c r="BT13" s="109" t="n">
        <v>8.289267815881547e-05</v>
      </c>
      <c r="BU13" s="109" t="n">
        <v>5.851101177241557e-05</v>
      </c>
      <c r="BV13" s="109" t="n">
        <v>5.855159876862543e-05</v>
      </c>
      <c r="BW13" s="109" t="n">
        <v>5.840643872580513e-05</v>
      </c>
      <c r="BX13" s="109" t="n">
        <v>4.453680693020123e-05</v>
      </c>
      <c r="BY13" s="109" t="n">
        <v>6.493395533227388e-05</v>
      </c>
      <c r="BZ13" s="109" t="n">
        <v>5.8900966859371e-05</v>
      </c>
      <c r="CA13" s="109" t="n">
        <v>3.758545993953752e-05</v>
      </c>
      <c r="CB13" s="109" t="n">
        <v>6.91182405741502e-05</v>
      </c>
      <c r="CC13" s="109" t="n">
        <v>7.225959809789615e-05</v>
      </c>
      <c r="CD13" s="109" t="n">
        <v>4.730033346735095e-05</v>
      </c>
      <c r="CE13" s="109" t="n">
        <v>5.361956170297872e-05</v>
      </c>
      <c r="CF13" s="109" t="n">
        <v>4.915875146085579e-05</v>
      </c>
      <c r="CG13" s="109" t="n">
        <v>5.256707558845086e-05</v>
      </c>
      <c r="CH13" s="109" t="n">
        <v>4.361507947757857e-05</v>
      </c>
      <c r="CI13" s="109" t="n">
        <v>9.845496037187846e-05</v>
      </c>
      <c r="CJ13" s="109" t="n">
        <v>5.958992596547598e-05</v>
      </c>
      <c r="CK13" s="109" t="n">
        <v>0.0001051851609449835</v>
      </c>
      <c r="CL13" s="109" t="n">
        <v>0.0001056710918350704</v>
      </c>
      <c r="CM13" s="109" t="n">
        <v>8.536007349951592e-05</v>
      </c>
      <c r="CN13" s="109" t="n">
        <v>9.438994461724878e-05</v>
      </c>
      <c r="CO13" s="109" t="n">
        <v>8.15991672474175e-05</v>
      </c>
      <c r="CP13" s="109" t="n">
        <v>0.0001036148349988867</v>
      </c>
      <c r="CQ13" s="109" t="n">
        <v>0.0001193558257578552</v>
      </c>
      <c r="CR13" s="109" t="n">
        <v>7.272416153319645e-05</v>
      </c>
      <c r="CS13" s="109" t="n">
        <v>9.065093697230086e-05</v>
      </c>
      <c r="CT13" s="109" t="n">
        <v>5.772430870164096e-05</v>
      </c>
      <c r="CU13" s="109" t="n">
        <v>7.581753169610233e-05</v>
      </c>
      <c r="CV13" s="109" t="n">
        <v>8.975260172741295e-05</v>
      </c>
      <c r="CW13" s="109" t="n">
        <v>7.430016389854102e-05</v>
      </c>
      <c r="CX13" s="109" t="n">
        <v>7.158151637154046e-05</v>
      </c>
      <c r="CY13" s="109" t="n">
        <v>7.344299439516965e-05</v>
      </c>
      <c r="CZ13" s="109" t="n">
        <v>8.561448368758705e-05</v>
      </c>
      <c r="DA13" s="109" t="n">
        <v>6.667156861437813e-05</v>
      </c>
      <c r="DB13" s="109" t="n">
        <v>6.42996454252788e-05</v>
      </c>
      <c r="DC13" s="109" t="n">
        <v>5.193335837263112e-05</v>
      </c>
      <c r="DD13" s="109" t="n">
        <v>3.74396285988843e-05</v>
      </c>
      <c r="DE13" s="109" t="n">
        <v>3.947175804292846e-05</v>
      </c>
      <c r="DF13" s="109" t="n">
        <v>3.311761622047855e-05</v>
      </c>
      <c r="DG13" s="109" t="n">
        <v>4.18545493238961e-05</v>
      </c>
      <c r="DH13" s="109" t="n">
        <v>3.172388042063962e-05</v>
      </c>
      <c r="DI13" s="109" t="n">
        <v>2.200056824324834e-05</v>
      </c>
      <c r="DJ13" s="109" t="n">
        <v>2.315917019766815e-05</v>
      </c>
      <c r="DK13" s="109" t="n">
        <v>1.980086121561143e-05</v>
      </c>
      <c r="DL13" s="109" t="n">
        <v>2.706901244723422e-05</v>
      </c>
      <c r="DM13" s="109" t="n">
        <v>2.374639796825818e-05</v>
      </c>
      <c r="DN13" s="109" t="n">
        <v>2.347428172365782e-05</v>
      </c>
      <c r="DO13" s="109" t="n">
        <v>2.641852819444037e-05</v>
      </c>
      <c r="DP13" s="109" t="n">
        <v>3.839135497562296e-05</v>
      </c>
      <c r="DQ13" s="109" t="n">
        <v>2.817131958019395e-05</v>
      </c>
      <c r="DR13" s="109" t="n">
        <v>3.721509057036592e-05</v>
      </c>
      <c r="DS13" s="109" t="n">
        <v>4.313440144027254e-05</v>
      </c>
      <c r="DT13" s="109" t="n">
        <v>4.593430298177342e-05</v>
      </c>
      <c r="DU13" s="109" t="n">
        <v>5.101115030872677e-05</v>
      </c>
      <c r="DV13" s="109" t="n">
        <v>5.642161937570491e-05</v>
      </c>
      <c r="DW13" s="109" t="n">
        <v>6.110447330217668e-05</v>
      </c>
      <c r="DX13" s="109" t="n">
        <v>4.607130441823809e-05</v>
      </c>
      <c r="DY13" s="109" t="n">
        <v>4.593452438853042e-05</v>
      </c>
      <c r="DZ13" s="109" t="n">
        <v>3.812419139819857e-05</v>
      </c>
      <c r="EA13" s="109" t="n">
        <v>2.865740077374982e-05</v>
      </c>
      <c r="EB13" s="109" t="n">
        <v>4.563890260057674e-05</v>
      </c>
      <c r="EC13" s="109" t="n">
        <v>4.741940147462773e-05</v>
      </c>
      <c r="ED13" s="109" t="n">
        <v>4.591954447811877e-05</v>
      </c>
      <c r="EE13" s="109" t="n">
        <v>4.299767183337878e-05</v>
      </c>
      <c r="EF13" s="109" t="n">
        <v>2.947219896681522e-05</v>
      </c>
      <c r="EG13" s="109" t="n">
        <v>3.247749437840213e-05</v>
      </c>
      <c r="EH13" s="109" t="n">
        <v>3.088778625651911e-05</v>
      </c>
      <c r="EI13" s="109" t="n">
        <v>3.488505004891329e-05</v>
      </c>
      <c r="EJ13" s="110" t="n">
        <v>3.519111287944458e-05</v>
      </c>
      <c r="EK13" s="110" t="n">
        <v>3.404756792663514e-05</v>
      </c>
      <c r="EL13" s="110" t="n">
        <v>2.282741733957193e-05</v>
      </c>
      <c r="EM13" s="110" t="n">
        <v>2.20968191628815e-05</v>
      </c>
      <c r="EN13" s="110" t="n">
        <v>3.451279232335098e-05</v>
      </c>
      <c r="EO13" s="109" t="n">
        <v>2.337992432697826e-05</v>
      </c>
      <c r="EP13" s="109" t="n">
        <v>2.131748449419472e-05</v>
      </c>
      <c r="EQ13" s="109" t="n">
        <v>2.367591176708256e-05</v>
      </c>
      <c r="ER13" s="109" t="n">
        <v>1.841314519411934e-05</v>
      </c>
      <c r="ES13" s="109" t="n">
        <v>2.690246081377406e-05</v>
      </c>
      <c r="ET13" s="109" t="n">
        <v>2.956264324102774e-05</v>
      </c>
      <c r="EU13" s="109" t="n">
        <v>2.27082668951974e-05</v>
      </c>
      <c r="EV13" s="109" t="n">
        <v>2.085566425290645e-05</v>
      </c>
      <c r="EW13" s="109" t="n">
        <v>2.651726997473627e-05</v>
      </c>
      <c r="EX13" s="109" t="n">
        <v>2.561617782460651e-05</v>
      </c>
      <c r="EY13" s="109" t="n">
        <v>1.741754004340838e-05</v>
      </c>
      <c r="EZ13" s="109" t="n">
        <v>1.811370708275321e-05</v>
      </c>
      <c r="FA13" s="109" t="n">
        <v>2.070724102636919e-05</v>
      </c>
      <c r="FB13" s="109" t="inlineStr"/>
      <c r="FC13" s="109" t="inlineStr"/>
      <c r="FD13" s="109" t="inlineStr"/>
      <c r="FE13" s="109" t="inlineStr"/>
      <c r="FF13" s="109" t="inlineStr"/>
      <c r="FG13" s="109" t="inlineStr"/>
      <c r="FH13" s="109" t="inlineStr"/>
      <c r="FI13" s="109" t="inlineStr"/>
      <c r="FJ13" s="109" t="inlineStr"/>
      <c r="FK13" s="109" t="inlineStr"/>
      <c r="FL13" s="109" t="inlineStr"/>
      <c r="FM13" s="109" t="inlineStr"/>
      <c r="FN13" s="109" t="inlineStr"/>
      <c r="FO13" s="109" t="inlineStr"/>
      <c r="FP13" s="109" t="inlineStr"/>
      <c r="FQ13" s="109" t="inlineStr"/>
      <c r="FR13" s="109" t="inlineStr"/>
      <c r="FS13" s="109" t="inlineStr"/>
      <c r="FT13" s="109" t="inlineStr"/>
      <c r="FU13" s="109" t="inlineStr"/>
      <c r="FV13" s="109" t="inlineStr"/>
      <c r="FW13" s="109" t="inlineStr"/>
      <c r="FX13" s="109" t="inlineStr"/>
      <c r="FY13" s="109" t="inlineStr"/>
      <c r="FZ13" s="109" t="inlineStr"/>
      <c r="GA13" s="109" t="inlineStr"/>
      <c r="GB13" s="109" t="inlineStr"/>
      <c r="GC13" s="109" t="inlineStr"/>
      <c r="GD13" s="109" t="inlineStr"/>
      <c r="GE13" s="109" t="inlineStr"/>
      <c r="GF13" s="109" t="inlineStr"/>
      <c r="GG13" s="109" t="inlineStr"/>
      <c r="GH13" s="109" t="inlineStr"/>
      <c r="GI13" s="109" t="inlineStr"/>
      <c r="GJ13" s="109" t="inlineStr"/>
      <c r="GK13" s="109" t="inlineStr"/>
      <c r="GL13" s="109" t="inlineStr"/>
      <c r="GM13" s="109" t="inlineStr"/>
      <c r="GN13" s="109" t="inlineStr"/>
      <c r="GO13" s="109" t="inlineStr"/>
      <c r="GP13" s="109" t="inlineStr"/>
      <c r="GQ13" s="109" t="inlineStr"/>
      <c r="GR13" s="109" t="inlineStr"/>
      <c r="GS13" s="109" t="inlineStr"/>
      <c r="GT13" s="109" t="inlineStr"/>
      <c r="GU13" s="109" t="inlineStr"/>
      <c r="GV13" s="109" t="inlineStr"/>
      <c r="GW13" s="109" t="inlineStr"/>
      <c r="GX13" s="109" t="inlineStr"/>
      <c r="GY13" s="109" t="inlineStr"/>
      <c r="GZ13" s="109" t="inlineStr"/>
    </row>
    <row r="14" ht="17.1" customHeight="1">
      <c r="A14" s="29" t="n">
        <v>57.5</v>
      </c>
      <c r="B14" s="109" t="inlineStr"/>
      <c r="C14" s="109" t="inlineStr"/>
      <c r="D14" s="109" t="inlineStr"/>
      <c r="E14" s="109" t="inlineStr"/>
      <c r="F14" s="109" t="inlineStr"/>
      <c r="G14" s="109" t="inlineStr"/>
      <c r="H14" s="109" t="inlineStr"/>
      <c r="I14" s="109" t="inlineStr"/>
      <c r="J14" s="109" t="inlineStr"/>
      <c r="K14" s="109" t="inlineStr"/>
      <c r="L14" s="109" t="inlineStr"/>
      <c r="M14" s="109" t="inlineStr"/>
      <c r="N14" s="109" t="inlineStr"/>
      <c r="O14" s="109" t="inlineStr"/>
      <c r="P14" s="109" t="inlineStr"/>
      <c r="Q14" s="109" t="inlineStr"/>
      <c r="R14" s="109" t="inlineStr"/>
      <c r="S14" s="109" t="inlineStr"/>
      <c r="T14" s="109" t="inlineStr"/>
      <c r="U14" s="109" t="inlineStr"/>
      <c r="V14" s="109" t="inlineStr"/>
      <c r="W14" s="109" t="inlineStr"/>
      <c r="X14" s="109" t="inlineStr"/>
      <c r="Y14" s="109" t="inlineStr"/>
      <c r="Z14" s="109" t="inlineStr"/>
      <c r="AA14" s="109" t="inlineStr"/>
      <c r="AB14" s="109" t="inlineStr"/>
      <c r="AC14" s="109" t="inlineStr"/>
      <c r="AD14" s="109" t="inlineStr"/>
      <c r="AE14" s="109" t="inlineStr"/>
      <c r="AF14" s="109" t="inlineStr"/>
      <c r="AG14" s="109" t="inlineStr"/>
      <c r="AH14" s="109" t="inlineStr"/>
      <c r="AI14" s="109" t="inlineStr"/>
      <c r="AJ14" s="109" t="inlineStr"/>
      <c r="AK14" s="109" t="inlineStr"/>
      <c r="AL14" s="109" t="inlineStr"/>
      <c r="AM14" s="109" t="inlineStr"/>
      <c r="AN14" s="109" t="inlineStr"/>
      <c r="AO14" s="109" t="inlineStr"/>
      <c r="AP14" s="109" t="inlineStr"/>
      <c r="AQ14" s="109" t="inlineStr"/>
      <c r="AR14" s="109" t="inlineStr"/>
      <c r="AS14" s="109" t="inlineStr"/>
      <c r="AT14" s="109" t="inlineStr"/>
      <c r="AU14" s="109" t="n">
        <v>0.0001020714814027013</v>
      </c>
      <c r="AV14" s="109" t="n">
        <v>0.0002263644889034779</v>
      </c>
      <c r="AW14" s="109" t="n">
        <v>0.0001991938083320959</v>
      </c>
      <c r="AX14" s="109" t="n">
        <v>0.0001597484919742358</v>
      </c>
      <c r="AY14" s="109" t="n">
        <v>0.0001748651520654265</v>
      </c>
      <c r="AZ14" s="109" t="n">
        <v>7.653786437490432e-05</v>
      </c>
      <c r="BA14" s="109" t="n">
        <v>6.382910820097658e-05</v>
      </c>
      <c r="BB14" s="109" t="n">
        <v>9.333679025149079e-05</v>
      </c>
      <c r="BC14" s="109" t="n">
        <v>9.917674287347483e-05</v>
      </c>
      <c r="BD14" s="109" t="n">
        <v>0.0001152686646568541</v>
      </c>
      <c r="BE14" s="109" t="n">
        <v>7.005456374833949e-05</v>
      </c>
      <c r="BF14" s="109" t="n">
        <v>0.0001037245766740714</v>
      </c>
      <c r="BG14" s="109" t="n">
        <v>0.000109194238911955</v>
      </c>
      <c r="BH14" s="109" t="n">
        <v>0.0001036206536686892</v>
      </c>
      <c r="BI14" s="109" t="n">
        <v>8.9311573631651e-05</v>
      </c>
      <c r="BJ14" s="109" t="n">
        <v>0.0001239994792021873</v>
      </c>
      <c r="BK14" s="109" t="n">
        <v>9.690926083066984e-05</v>
      </c>
      <c r="BL14" s="109" t="n">
        <v>0.0001064699417609419</v>
      </c>
      <c r="BM14" s="109" t="n">
        <v>8.087030309611955e-05</v>
      </c>
      <c r="BN14" s="109" t="n">
        <v>8.784984910496507e-05</v>
      </c>
      <c r="BO14" s="109" t="n">
        <v>8.129585594374326e-05</v>
      </c>
      <c r="BP14" s="109" t="n">
        <v>5.986679637805882e-05</v>
      </c>
      <c r="BQ14" s="109" t="n">
        <v>7.384760807597442e-05</v>
      </c>
      <c r="BR14" s="109" t="n">
        <v>0.0001016496282527881</v>
      </c>
      <c r="BS14" s="109" t="n">
        <v>5.704587914830503e-05</v>
      </c>
      <c r="BT14" s="109" t="n">
        <v>8.422865271590611e-05</v>
      </c>
      <c r="BU14" s="109" t="n">
        <v>6.644983377108933e-05</v>
      </c>
      <c r="BV14" s="109" t="n">
        <v>7.1362486767401e-05</v>
      </c>
      <c r="BW14" s="109" t="n">
        <v>3.191464784876903e-05</v>
      </c>
      <c r="BX14" s="109" t="n">
        <v>8.756574226532939e-05</v>
      </c>
      <c r="BY14" s="109" t="n">
        <v>5.814862166233499e-05</v>
      </c>
      <c r="BZ14" s="109" t="n">
        <v>6.957654469478605e-05</v>
      </c>
      <c r="CA14" s="109" t="n">
        <v>6.003053693383288e-05</v>
      </c>
      <c r="CB14" s="109" t="n">
        <v>6.092778418296252e-05</v>
      </c>
      <c r="CC14" s="109" t="n">
        <v>4.32500843044545e-05</v>
      </c>
      <c r="CD14" s="109" t="n">
        <v>0.0001368261723720057</v>
      </c>
      <c r="CE14" s="109" t="n">
        <v>6.79014441402597e-05</v>
      </c>
      <c r="CF14" s="109" t="n">
        <v>0.0001149745240659833</v>
      </c>
      <c r="CG14" s="109" t="n">
        <v>0.0001241850357031978</v>
      </c>
      <c r="CH14" s="109" t="n">
        <v>0.0001106481360156771</v>
      </c>
      <c r="CI14" s="109" t="n">
        <v>9.442411305713804e-05</v>
      </c>
      <c r="CJ14" s="109" t="n">
        <v>0.0001144342452652831</v>
      </c>
      <c r="CK14" s="109" t="n">
        <v>0.0001152508277104899</v>
      </c>
      <c r="CL14" s="109" t="n">
        <v>0.0001542650427699831</v>
      </c>
      <c r="CM14" s="109" t="n">
        <v>0.0001081714744275088</v>
      </c>
      <c r="CN14" s="109" t="n">
        <v>0.0001084010840108401</v>
      </c>
      <c r="CO14" s="109" t="n">
        <v>0.000121925271761868</v>
      </c>
      <c r="CP14" s="109" t="n">
        <v>0.0001077977283425381</v>
      </c>
      <c r="CQ14" s="109" t="n">
        <v>8.715210704351551e-05</v>
      </c>
      <c r="CR14" s="109" t="n">
        <v>9.435130257726337e-05</v>
      </c>
      <c r="CS14" s="109" t="n">
        <v>0.0001330858988271974</v>
      </c>
      <c r="CT14" s="109" t="n">
        <v>0.0001007701026496841</v>
      </c>
      <c r="CU14" s="109" t="n">
        <v>0.0001197671640782345</v>
      </c>
      <c r="CV14" s="109" t="n">
        <v>9.860619100019198e-05</v>
      </c>
      <c r="CW14" s="109" t="n">
        <v>8.525762567077996e-05</v>
      </c>
      <c r="CX14" s="109" t="n">
        <v>8.187093088681159e-05</v>
      </c>
      <c r="CY14" s="109" t="n">
        <v>5.952307648099572e-05</v>
      </c>
      <c r="CZ14" s="109" t="n">
        <v>4.596856711170507e-05</v>
      </c>
      <c r="DA14" s="109" t="n">
        <v>6.266899739631206e-05</v>
      </c>
      <c r="DB14" s="109" t="n">
        <v>5.793789512868524e-05</v>
      </c>
      <c r="DC14" s="109" t="n">
        <v>4.838976991874148e-05</v>
      </c>
      <c r="DD14" s="109" t="n">
        <v>4.265330713386255e-05</v>
      </c>
      <c r="DE14" s="109" t="n">
        <v>4.127172440393312e-05</v>
      </c>
      <c r="DF14" s="109" t="n">
        <v>3.630452599449442e-05</v>
      </c>
      <c r="DG14" s="109" t="n">
        <v>1.939739693986666e-05</v>
      </c>
      <c r="DH14" s="109" t="n">
        <v>4.649461592347607e-05</v>
      </c>
      <c r="DI14" s="109" t="n">
        <v>5.055841772375892e-05</v>
      </c>
      <c r="DJ14" s="109" t="n">
        <v>3.480268617075491e-05</v>
      </c>
      <c r="DK14" s="109" t="n">
        <v>4.424354597273123e-05</v>
      </c>
      <c r="DL14" s="109" t="n">
        <v>6.192626537360279e-05</v>
      </c>
      <c r="DM14" s="109" t="n">
        <v>4.734431068316208e-05</v>
      </c>
      <c r="DN14" s="109" t="n">
        <v>6.054676345639544e-05</v>
      </c>
      <c r="DO14" s="109" t="n">
        <v>6.733782219300234e-05</v>
      </c>
      <c r="DP14" s="109" t="n">
        <v>7.852362224457269e-05</v>
      </c>
      <c r="DQ14" s="109" t="n">
        <v>8.04279302073231e-05</v>
      </c>
      <c r="DR14" s="109" t="n">
        <v>6.068233237264211e-05</v>
      </c>
      <c r="DS14" s="109" t="n">
        <v>8.040510773446883e-05</v>
      </c>
      <c r="DT14" s="109" t="n">
        <v>5.262924179353877e-05</v>
      </c>
      <c r="DU14" s="109" t="n">
        <v>7.062355673370977e-05</v>
      </c>
      <c r="DV14" s="109" t="n">
        <v>7.966596529375654e-05</v>
      </c>
      <c r="DW14" s="109" t="n">
        <v>5.744137956054321e-05</v>
      </c>
      <c r="DX14" s="109" t="n">
        <v>5.55707481431327e-05</v>
      </c>
      <c r="DY14" s="109" t="n">
        <v>5.676037331297528e-05</v>
      </c>
      <c r="DZ14" s="109" t="n">
        <v>7.761184275023692e-05</v>
      </c>
      <c r="EA14" s="109" t="n">
        <v>4.239459643461444e-05</v>
      </c>
      <c r="EB14" s="109" t="n">
        <v>4.536641739014165e-05</v>
      </c>
      <c r="EC14" s="109" t="n">
        <v>5.58312301670949e-05</v>
      </c>
      <c r="ED14" s="109" t="n">
        <v>2.963746790646415e-05</v>
      </c>
      <c r="EE14" s="110" t="n">
        <v>4.595635167842809e-05</v>
      </c>
      <c r="EF14" s="110" t="n">
        <v>3.925184076772771e-05</v>
      </c>
      <c r="EG14" s="110" t="n">
        <v>3.933083940056225e-05</v>
      </c>
      <c r="EH14" s="110" t="n">
        <v>2.980936908470332e-05</v>
      </c>
      <c r="EI14" s="110" t="n">
        <v>3.105512906511639e-05</v>
      </c>
      <c r="EJ14" s="109" t="n">
        <v>3.069023025345247e-05</v>
      </c>
      <c r="EK14" s="109" t="n">
        <v>2.279578197577747e-05</v>
      </c>
      <c r="EL14" s="109" t="n">
        <v>2.125201411133737e-05</v>
      </c>
      <c r="EM14" s="109" t="n">
        <v>2.544447147488569e-05</v>
      </c>
      <c r="EN14" s="109" t="n">
        <v>3.01347268287013e-05</v>
      </c>
      <c r="EO14" s="109" t="n">
        <v>2.353367551297529e-05</v>
      </c>
      <c r="EP14" s="109" t="n">
        <v>2.437039371221172e-05</v>
      </c>
      <c r="EQ14" s="109" t="n">
        <v>2.740250053297863e-05</v>
      </c>
      <c r="ER14" s="109" t="n">
        <v>2.338083717213025e-05</v>
      </c>
      <c r="ES14" s="109" t="n">
        <v>2.360700320110963e-05</v>
      </c>
      <c r="ET14" s="109" t="n">
        <v>2.686871943683164e-05</v>
      </c>
      <c r="EU14" s="109" t="n">
        <v>2.405993483341055e-05</v>
      </c>
      <c r="EV14" s="109" t="n">
        <v>3.140425122387939e-05</v>
      </c>
      <c r="EW14" s="109" t="inlineStr"/>
      <c r="EX14" s="109" t="inlineStr"/>
      <c r="EY14" s="109" t="inlineStr"/>
      <c r="EZ14" s="109" t="inlineStr"/>
      <c r="FA14" s="109" t="inlineStr"/>
      <c r="FB14" s="109" t="inlineStr"/>
      <c r="FC14" s="109" t="inlineStr"/>
      <c r="FD14" s="109" t="inlineStr"/>
      <c r="FE14" s="109" t="inlineStr"/>
      <c r="FF14" s="109" t="inlineStr"/>
      <c r="FG14" s="109" t="inlineStr"/>
      <c r="FH14" s="109" t="inlineStr"/>
      <c r="FI14" s="109" t="inlineStr"/>
      <c r="FJ14" s="109" t="inlineStr"/>
      <c r="FK14" s="109" t="inlineStr"/>
      <c r="FL14" s="109" t="inlineStr"/>
      <c r="FM14" s="109" t="inlineStr"/>
      <c r="FN14" s="109" t="inlineStr"/>
      <c r="FO14" s="109" t="inlineStr"/>
      <c r="FP14" s="109" t="inlineStr"/>
      <c r="FQ14" s="109" t="inlineStr"/>
      <c r="FR14" s="109" t="inlineStr"/>
      <c r="FS14" s="109" t="inlineStr"/>
      <c r="FT14" s="109" t="inlineStr"/>
      <c r="FU14" s="109" t="inlineStr"/>
      <c r="FV14" s="109" t="inlineStr"/>
      <c r="FW14" s="109" t="inlineStr"/>
      <c r="FX14" s="109" t="inlineStr"/>
      <c r="FY14" s="109" t="inlineStr"/>
      <c r="FZ14" s="109" t="inlineStr"/>
      <c r="GA14" s="109" t="inlineStr"/>
      <c r="GB14" s="109" t="inlineStr"/>
      <c r="GC14" s="109" t="inlineStr"/>
      <c r="GD14" s="109" t="inlineStr"/>
      <c r="GE14" s="109" t="inlineStr"/>
      <c r="GF14" s="109" t="inlineStr"/>
      <c r="GG14" s="109" t="inlineStr"/>
      <c r="GH14" s="109" t="inlineStr"/>
      <c r="GI14" s="109" t="inlineStr"/>
      <c r="GJ14" s="109" t="inlineStr"/>
      <c r="GK14" s="109" t="inlineStr"/>
      <c r="GL14" s="109" t="inlineStr"/>
      <c r="GM14" s="109" t="inlineStr"/>
      <c r="GN14" s="109" t="inlineStr"/>
      <c r="GO14" s="109" t="inlineStr"/>
      <c r="GP14" s="109" t="inlineStr"/>
      <c r="GQ14" s="109" t="inlineStr"/>
      <c r="GR14" s="109" t="inlineStr"/>
      <c r="GS14" s="109" t="inlineStr"/>
      <c r="GT14" s="109" t="inlineStr"/>
      <c r="GU14" s="109" t="inlineStr"/>
      <c r="GV14" s="109" t="inlineStr"/>
      <c r="GW14" s="109" t="inlineStr"/>
      <c r="GX14" s="109" t="inlineStr"/>
      <c r="GY14" s="109" t="inlineStr"/>
      <c r="GZ14" s="109" t="inlineStr"/>
    </row>
    <row r="15" ht="17.1" customHeight="1">
      <c r="A15" s="29" t="n">
        <v>62.5</v>
      </c>
      <c r="B15" s="109" t="inlineStr"/>
      <c r="C15" s="109" t="inlineStr"/>
      <c r="D15" s="109" t="inlineStr"/>
      <c r="E15" s="109" t="inlineStr"/>
      <c r="F15" s="109" t="inlineStr"/>
      <c r="G15" s="109" t="inlineStr"/>
      <c r="H15" s="109" t="inlineStr"/>
      <c r="I15" s="109" t="inlineStr"/>
      <c r="J15" s="109" t="inlineStr"/>
      <c r="K15" s="109" t="inlineStr"/>
      <c r="L15" s="109" t="inlineStr"/>
      <c r="M15" s="109" t="inlineStr"/>
      <c r="N15" s="109" t="inlineStr"/>
      <c r="O15" s="109" t="inlineStr"/>
      <c r="P15" s="109" t="inlineStr"/>
      <c r="Q15" s="109" t="inlineStr"/>
      <c r="R15" s="109" t="inlineStr"/>
      <c r="S15" s="109" t="inlineStr"/>
      <c r="T15" s="109" t="inlineStr"/>
      <c r="U15" s="109" t="inlineStr"/>
      <c r="V15" s="109" t="inlineStr"/>
      <c r="W15" s="109" t="inlineStr"/>
      <c r="X15" s="109" t="inlineStr"/>
      <c r="Y15" s="109" t="inlineStr"/>
      <c r="Z15" s="109" t="inlineStr"/>
      <c r="AA15" s="109" t="inlineStr"/>
      <c r="AB15" s="109" t="inlineStr"/>
      <c r="AC15" s="109" t="inlineStr"/>
      <c r="AD15" s="109" t="inlineStr"/>
      <c r="AE15" s="109" t="inlineStr"/>
      <c r="AF15" s="109" t="inlineStr"/>
      <c r="AG15" s="109" t="inlineStr"/>
      <c r="AH15" s="109" t="inlineStr"/>
      <c r="AI15" s="109" t="inlineStr"/>
      <c r="AJ15" s="109" t="inlineStr"/>
      <c r="AK15" s="109" t="inlineStr"/>
      <c r="AL15" s="109" t="inlineStr"/>
      <c r="AM15" s="109" t="inlineStr"/>
      <c r="AN15" s="109" t="inlineStr"/>
      <c r="AO15" s="109" t="inlineStr"/>
      <c r="AP15" s="109" t="n">
        <v>0.0002925201816275804</v>
      </c>
      <c r="AQ15" s="109" t="n">
        <v>0.0001608618918912058</v>
      </c>
      <c r="AR15" s="109" t="n">
        <v>0.0001933633404591305</v>
      </c>
      <c r="AS15" s="109" t="n">
        <v>0.000250284939777593</v>
      </c>
      <c r="AT15" s="109" t="n">
        <v>0.0001634905894816694</v>
      </c>
      <c r="AU15" s="109" t="n">
        <v>7.815552950371239e-05</v>
      </c>
      <c r="AV15" s="109" t="n">
        <v>0.0001162461784068849</v>
      </c>
      <c r="AW15" s="109" t="n">
        <v>0.0001281972391442578</v>
      </c>
      <c r="AX15" s="109" t="n">
        <v>0.0001657328541075783</v>
      </c>
      <c r="AY15" s="109" t="n">
        <v>8.850614896469932e-05</v>
      </c>
      <c r="AZ15" s="109" t="n">
        <v>0.0001886700316521724</v>
      </c>
      <c r="BA15" s="109" t="n">
        <v>0.0002055982108386808</v>
      </c>
      <c r="BB15" s="109" t="n">
        <v>0.0001467364680757883</v>
      </c>
      <c r="BC15" s="109" t="n">
        <v>8.975228369699629e-05</v>
      </c>
      <c r="BD15" s="109" t="n">
        <v>0.000144690209749737</v>
      </c>
      <c r="BE15" s="109" t="n">
        <v>0.000142454917208554</v>
      </c>
      <c r="BF15" s="109" t="n">
        <v>0.0001145401336356102</v>
      </c>
      <c r="BG15" s="109" t="n">
        <v>6.378578183030113e-05</v>
      </c>
      <c r="BH15" s="109" t="n">
        <v>0.0001012502852532075</v>
      </c>
      <c r="BI15" s="109" t="n">
        <v>9.680542110358181e-05</v>
      </c>
      <c r="BJ15" s="109" t="n">
        <v>6.820328671638686e-05</v>
      </c>
      <c r="BK15" s="109" t="n">
        <v>0.0001139570582990903</v>
      </c>
      <c r="BL15" s="109" t="n">
        <v>9.276345649890837e-05</v>
      </c>
      <c r="BM15" s="109" t="n">
        <v>9.762955441871364e-05</v>
      </c>
      <c r="BN15" s="109" t="n">
        <v>7.033945179989065e-05</v>
      </c>
      <c r="BO15" s="109" t="n">
        <v>6.937568193141899e-05</v>
      </c>
      <c r="BP15" s="109" t="n">
        <v>0.000107822072016758</v>
      </c>
      <c r="BQ15" s="109" t="n">
        <v>6.255494883573867e-05</v>
      </c>
      <c r="BR15" s="109" t="n">
        <v>7.575179599392037e-05</v>
      </c>
      <c r="BS15" s="109" t="n">
        <v>9.827003363938416e-05</v>
      </c>
      <c r="BT15" s="109" t="n">
        <v>8.40616617012597e-05</v>
      </c>
      <c r="BU15" s="109" t="n">
        <v>6.158796514310674e-05</v>
      </c>
      <c r="BV15" s="109" t="n">
        <v>5.909469652373175e-05</v>
      </c>
      <c r="BW15" s="109" t="n">
        <v>3.941497664005717e-05</v>
      </c>
      <c r="BX15" s="109" t="n">
        <v>8.872278481387016e-05</v>
      </c>
      <c r="BY15" s="109" t="n">
        <v>0.0001139884138919308</v>
      </c>
      <c r="BZ15" s="109" t="n">
        <v>9.493725510503513e-05</v>
      </c>
      <c r="CA15" s="109" t="n">
        <v>0.0001415740536399106</v>
      </c>
      <c r="CB15" s="109" t="n">
        <v>0.0001557694611974278</v>
      </c>
      <c r="CC15" s="109" t="n">
        <v>0.0002005693082673126</v>
      </c>
      <c r="CD15" s="109" t="n">
        <v>0.0001746978099585186</v>
      </c>
      <c r="CE15" s="109" t="n">
        <v>0.0001365163190889332</v>
      </c>
      <c r="CF15" s="109" t="n">
        <v>0.0001738441105092242</v>
      </c>
      <c r="CG15" s="109" t="n">
        <v>0.0001908956414434438</v>
      </c>
      <c r="CH15" s="109" t="n">
        <v>0.0001065200241001555</v>
      </c>
      <c r="CI15" s="109" t="n">
        <v>0.0001206351276450067</v>
      </c>
      <c r="CJ15" s="109" t="n">
        <v>0.0001325622117542605</v>
      </c>
      <c r="CK15" s="109" t="n">
        <v>0.0001424651516882863</v>
      </c>
      <c r="CL15" s="109" t="n">
        <v>0.0001468927483163153</v>
      </c>
      <c r="CM15" s="109" t="n">
        <v>0.0001461062679588954</v>
      </c>
      <c r="CN15" s="109" t="n">
        <v>0.0001203237772935601</v>
      </c>
      <c r="CO15" s="109" t="n">
        <v>0.0001499206693363861</v>
      </c>
      <c r="CP15" s="109" t="n">
        <v>0.0001211378506482988</v>
      </c>
      <c r="CQ15" s="109" t="n">
        <v>0.0001260808693659667</v>
      </c>
      <c r="CR15" s="109" t="n">
        <v>8.310726815954129e-05</v>
      </c>
      <c r="CS15" s="109" t="n">
        <v>6.030662510229184e-05</v>
      </c>
      <c r="CT15" s="109" t="n">
        <v>7.570901492477047e-05</v>
      </c>
      <c r="CU15" s="109" t="n">
        <v>4.914576067439778e-05</v>
      </c>
      <c r="CV15" s="109" t="n">
        <v>3.864718429900166e-05</v>
      </c>
      <c r="CW15" s="109" t="n">
        <v>3.575059810750633e-05</v>
      </c>
      <c r="CX15" s="109" t="n">
        <v>4.461017515833091e-05</v>
      </c>
      <c r="CY15" s="109" t="n">
        <v>4.915730337078652e-05</v>
      </c>
      <c r="CZ15" s="109" t="n">
        <v>6.09892121812346e-05</v>
      </c>
      <c r="DA15" s="109" t="n">
        <v>2.090226726893066e-05</v>
      </c>
      <c r="DB15" s="109" t="n">
        <v>4.114775725292086e-05</v>
      </c>
      <c r="DC15" s="109" t="n">
        <v>4.457293335365859e-05</v>
      </c>
      <c r="DD15" s="109" t="n">
        <v>5.206649759517864e-05</v>
      </c>
      <c r="DE15" s="109" t="n">
        <v>6.975099950011783e-05</v>
      </c>
      <c r="DF15" s="109" t="n">
        <v>7.592331990926958e-05</v>
      </c>
      <c r="DG15" s="109" t="n">
        <v>6.773703129709841e-05</v>
      </c>
      <c r="DH15" s="109" t="n">
        <v>9.114935850245094e-05</v>
      </c>
      <c r="DI15" s="109" t="n">
        <v>7.593494425520824e-05</v>
      </c>
      <c r="DJ15" s="109" t="n">
        <v>7.461887476975413e-05</v>
      </c>
      <c r="DK15" s="109" t="n">
        <v>7.436279450919998e-05</v>
      </c>
      <c r="DL15" s="109" t="n">
        <v>0.00010040052371888</v>
      </c>
      <c r="DM15" s="109" t="n">
        <v>5.649751561591332e-05</v>
      </c>
      <c r="DN15" s="109" t="n">
        <v>7.02387167196621e-05</v>
      </c>
      <c r="DO15" s="109" t="n">
        <v>0.0001007212762504826</v>
      </c>
      <c r="DP15" s="109" t="n">
        <v>8.147267167487445e-05</v>
      </c>
      <c r="DQ15" s="109" t="n">
        <v>7.104420406810042e-05</v>
      </c>
      <c r="DR15" s="109" t="n">
        <v>9.91718251041755e-05</v>
      </c>
      <c r="DS15" s="109" t="n">
        <v>7.650020459357043e-05</v>
      </c>
      <c r="DT15" s="109" t="n">
        <v>9.285945808621913e-05</v>
      </c>
      <c r="DU15" s="109" t="n">
        <v>8.04532771872165e-05</v>
      </c>
      <c r="DV15" s="109" t="n">
        <v>7.424104329200581e-05</v>
      </c>
      <c r="DW15" s="109" t="n">
        <v>5.008050821092696e-05</v>
      </c>
      <c r="DX15" s="109" t="n">
        <v>4.653963286047127e-05</v>
      </c>
      <c r="DY15" s="109" t="n">
        <v>6.375445749915348e-05</v>
      </c>
      <c r="DZ15" s="110" t="n">
        <v>3.981399997528786e-05</v>
      </c>
      <c r="EA15" s="110" t="n">
        <v>4.882148884428981e-05</v>
      </c>
      <c r="EB15" s="110" t="n">
        <v>4.690455303764027e-05</v>
      </c>
      <c r="EC15" s="110" t="n">
        <v>3.062516996969333e-05</v>
      </c>
      <c r="ED15" s="110" t="n">
        <v>3.892239228817667e-05</v>
      </c>
      <c r="EE15" s="109" t="n">
        <v>3.444537874720131e-05</v>
      </c>
      <c r="EF15" s="109" t="n">
        <v>1.981745294770457e-05</v>
      </c>
      <c r="EG15" s="109" t="n">
        <v>2.278010105603292e-05</v>
      </c>
      <c r="EH15" s="109" t="n">
        <v>3.156496677180229e-05</v>
      </c>
      <c r="EI15" s="109" t="n">
        <v>2.751336559996038e-05</v>
      </c>
      <c r="EJ15" s="109" t="n">
        <v>3.116387179943236e-05</v>
      </c>
      <c r="EK15" s="109" t="n">
        <v>3.077346916644929e-05</v>
      </c>
      <c r="EL15" s="109" t="n">
        <v>2.391413979784112e-05</v>
      </c>
      <c r="EM15" s="109" t="n">
        <v>2.903412252129619e-05</v>
      </c>
      <c r="EN15" s="109" t="n">
        <v>2.213112299827247e-05</v>
      </c>
      <c r="EO15" s="109" t="n">
        <v>2.731450039916418e-05</v>
      </c>
      <c r="EP15" s="109" t="n">
        <v>2.467784874164038e-05</v>
      </c>
      <c r="EQ15" s="109" t="n">
        <v>2.695196690767194e-05</v>
      </c>
      <c r="ER15" s="109" t="inlineStr"/>
      <c r="ES15" s="109" t="inlineStr"/>
      <c r="ET15" s="109" t="inlineStr"/>
      <c r="EU15" s="109" t="inlineStr"/>
      <c r="EV15" s="109" t="inlineStr"/>
      <c r="EW15" s="109" t="inlineStr"/>
      <c r="EX15" s="109" t="inlineStr"/>
      <c r="EY15" s="109" t="inlineStr"/>
      <c r="EZ15" s="109" t="inlineStr"/>
      <c r="FA15" s="109" t="inlineStr"/>
      <c r="FB15" s="109" t="inlineStr"/>
      <c r="FC15" s="109" t="inlineStr"/>
      <c r="FD15" s="109" t="inlineStr"/>
      <c r="FE15" s="109" t="inlineStr"/>
      <c r="FF15" s="109" t="inlineStr"/>
      <c r="FG15" s="109" t="inlineStr"/>
      <c r="FH15" s="109" t="inlineStr"/>
      <c r="FI15" s="109" t="inlineStr"/>
      <c r="FJ15" s="109" t="inlineStr"/>
      <c r="FK15" s="109" t="inlineStr"/>
      <c r="FL15" s="109" t="inlineStr"/>
      <c r="FM15" s="109" t="inlineStr"/>
      <c r="FN15" s="109" t="inlineStr"/>
      <c r="FO15" s="109" t="inlineStr"/>
      <c r="FP15" s="109" t="inlineStr"/>
      <c r="FQ15" s="109" t="inlineStr"/>
      <c r="FR15" s="109" t="inlineStr"/>
      <c r="FS15" s="109" t="inlineStr"/>
      <c r="FT15" s="109" t="inlineStr"/>
      <c r="FU15" s="109" t="inlineStr"/>
      <c r="FV15" s="109" t="inlineStr"/>
      <c r="FW15" s="109" t="inlineStr"/>
      <c r="FX15" s="109" t="inlineStr"/>
      <c r="FY15" s="109" t="inlineStr"/>
      <c r="FZ15" s="109" t="inlineStr"/>
      <c r="GA15" s="109" t="inlineStr"/>
      <c r="GB15" s="109" t="inlineStr"/>
      <c r="GC15" s="109" t="inlineStr"/>
      <c r="GD15" s="109" t="inlineStr"/>
      <c r="GE15" s="109" t="inlineStr"/>
      <c r="GF15" s="109" t="inlineStr"/>
      <c r="GG15" s="109" t="inlineStr"/>
      <c r="GH15" s="109" t="inlineStr"/>
      <c r="GI15" s="109" t="inlineStr"/>
      <c r="GJ15" s="109" t="inlineStr"/>
      <c r="GK15" s="109" t="inlineStr"/>
      <c r="GL15" s="109" t="inlineStr"/>
      <c r="GM15" s="109" t="inlineStr"/>
      <c r="GN15" s="109" t="inlineStr"/>
      <c r="GO15" s="109" t="inlineStr"/>
      <c r="GP15" s="109" t="inlineStr"/>
      <c r="GQ15" s="109" t="inlineStr"/>
      <c r="GR15" s="109" t="inlineStr"/>
      <c r="GS15" s="109" t="inlineStr"/>
      <c r="GT15" s="109" t="inlineStr"/>
      <c r="GU15" s="109" t="inlineStr"/>
      <c r="GV15" s="109" t="inlineStr"/>
      <c r="GW15" s="109" t="inlineStr"/>
      <c r="GX15" s="109" t="inlineStr"/>
      <c r="GY15" s="109" t="inlineStr"/>
      <c r="GZ15" s="109" t="inlineStr"/>
    </row>
    <row r="16" ht="17.1" customHeight="1">
      <c r="A16" s="29" t="n">
        <v>67.5</v>
      </c>
      <c r="B16" s="109" t="inlineStr"/>
      <c r="C16" s="109" t="inlineStr"/>
      <c r="D16" s="109" t="inlineStr"/>
      <c r="E16" s="109" t="inlineStr"/>
      <c r="F16" s="109" t="inlineStr"/>
      <c r="G16" s="109" t="inlineStr"/>
      <c r="H16" s="109" t="inlineStr"/>
      <c r="I16" s="109" t="inlineStr"/>
      <c r="J16" s="109" t="inlineStr"/>
      <c r="K16" s="109" t="inlineStr"/>
      <c r="L16" s="109" t="inlineStr"/>
      <c r="M16" s="109" t="inlineStr"/>
      <c r="N16" s="109" t="inlineStr"/>
      <c r="O16" s="109" t="inlineStr"/>
      <c r="P16" s="109" t="inlineStr"/>
      <c r="Q16" s="109" t="inlineStr"/>
      <c r="R16" s="109" t="inlineStr"/>
      <c r="S16" s="109" t="inlineStr"/>
      <c r="T16" s="109" t="inlineStr"/>
      <c r="U16" s="109" t="inlineStr"/>
      <c r="V16" s="109" t="inlineStr"/>
      <c r="W16" s="109" t="inlineStr"/>
      <c r="X16" s="109" t="inlineStr"/>
      <c r="Y16" s="109" t="inlineStr"/>
      <c r="Z16" s="109" t="inlineStr"/>
      <c r="AA16" s="109" t="inlineStr"/>
      <c r="AB16" s="109" t="inlineStr"/>
      <c r="AC16" s="109" t="inlineStr"/>
      <c r="AD16" s="109" t="inlineStr"/>
      <c r="AE16" s="109" t="inlineStr"/>
      <c r="AF16" s="109" t="inlineStr"/>
      <c r="AG16" s="109" t="inlineStr"/>
      <c r="AH16" s="109" t="inlineStr"/>
      <c r="AI16" s="109" t="inlineStr"/>
      <c r="AJ16" s="109" t="inlineStr"/>
      <c r="AK16" s="109" t="n">
        <v>0.0004917178614810686</v>
      </c>
      <c r="AL16" s="109" t="n">
        <v>0.0003414170750940199</v>
      </c>
      <c r="AM16" s="109" t="n">
        <v>0.0001951048200645797</v>
      </c>
      <c r="AN16" s="109" t="n">
        <v>0.0004938013408158759</v>
      </c>
      <c r="AO16" s="109" t="n">
        <v>0.0001474386225300959</v>
      </c>
      <c r="AP16" s="109" t="n">
        <v>0.0003332091965738255</v>
      </c>
      <c r="AQ16" s="109" t="n">
        <v>0.0003327259453820574</v>
      </c>
      <c r="AR16" s="109" t="n">
        <v>0.0001751136292883382</v>
      </c>
      <c r="AS16" s="109" t="n">
        <v>0.0003243311523485843</v>
      </c>
      <c r="AT16" s="109" t="n">
        <v>0.00020646866321864</v>
      </c>
      <c r="AU16" s="109" t="n">
        <v>0.0002602002848325785</v>
      </c>
      <c r="AV16" s="109" t="n">
        <v>0.0002142130348631714</v>
      </c>
      <c r="AW16" s="109" t="n">
        <v>8.858117756274205e-05</v>
      </c>
      <c r="AX16" s="109" t="n">
        <v>0.0001744741191436176</v>
      </c>
      <c r="AY16" s="109" t="n">
        <v>0.0001374526990899257</v>
      </c>
      <c r="AZ16" s="109" t="n">
        <v>0.0001497393174609657</v>
      </c>
      <c r="BA16" s="109" t="n">
        <v>0.0001497032133794752</v>
      </c>
      <c r="BB16" s="109" t="n">
        <v>0.0001147207353140251</v>
      </c>
      <c r="BC16" s="109" t="n">
        <v>0.0001489349026816793</v>
      </c>
      <c r="BD16" s="109" t="n">
        <v>0.0001168694801645522</v>
      </c>
      <c r="BE16" s="109" t="n">
        <v>9.332631971900292e-05</v>
      </c>
      <c r="BF16" s="109" t="n">
        <v>7.197017555924825e-05</v>
      </c>
      <c r="BG16" s="109" t="n">
        <v>0.0001679586760581015</v>
      </c>
      <c r="BH16" s="109" t="n">
        <v>7.980938616424481e-05</v>
      </c>
      <c r="BI16" s="109" t="n">
        <v>5.515978410460501e-05</v>
      </c>
      <c r="BJ16" s="109" t="n">
        <v>7.895775759968417e-05</v>
      </c>
      <c r="BK16" s="109" t="n">
        <v>0.0001173497635519614</v>
      </c>
      <c r="BL16" s="109" t="n">
        <v>3.860228238310727e-05</v>
      </c>
      <c r="BM16" s="109" t="n">
        <v>8.873742340344071e-05</v>
      </c>
      <c r="BN16" s="109" t="n">
        <v>9.395997235021101e-05</v>
      </c>
      <c r="BO16" s="109" t="n">
        <v>3.08987087182437e-05</v>
      </c>
      <c r="BP16" s="109" t="n">
        <v>0.0001037150283905858</v>
      </c>
      <c r="BQ16" s="109" t="n">
        <v>8.422203421190472e-05</v>
      </c>
      <c r="BR16" s="109" t="n">
        <v>7.763933609146478e-05</v>
      </c>
      <c r="BS16" s="109" t="n">
        <v>0.0001065463825881239</v>
      </c>
      <c r="BT16" s="109" t="n">
        <v>0.0001290261132431699</v>
      </c>
      <c r="BU16" s="109" t="n">
        <v>0.0001302885298716066</v>
      </c>
      <c r="BV16" s="109" t="n">
        <v>0.0001770022667709648</v>
      </c>
      <c r="BW16" s="109" t="n">
        <v>0.0002335253430598492</v>
      </c>
      <c r="BX16" s="109" t="n">
        <v>0.0001941087979812685</v>
      </c>
      <c r="BY16" s="109" t="n">
        <v>0.0002189952290325103</v>
      </c>
      <c r="BZ16" s="109" t="n">
        <v>0.0001727027988012394</v>
      </c>
      <c r="CA16" s="109" t="n">
        <v>0.000227710372207454</v>
      </c>
      <c r="CB16" s="109" t="n">
        <v>0.0003007102489689935</v>
      </c>
      <c r="CC16" s="109" t="n">
        <v>0.0002113116019256918</v>
      </c>
      <c r="CD16" s="109" t="n">
        <v>0.0001365897504813687</v>
      </c>
      <c r="CE16" s="109" t="n">
        <v>0.0002010015866295455</v>
      </c>
      <c r="CF16" s="109" t="n">
        <v>0.0001826901118976935</v>
      </c>
      <c r="CG16" s="109" t="n">
        <v>0.0001432678244617121</v>
      </c>
      <c r="CH16" s="109" t="n">
        <v>0.0002247708971546456</v>
      </c>
      <c r="CI16" s="109" t="n">
        <v>0.0001498938184599504</v>
      </c>
      <c r="CJ16" s="109" t="n">
        <v>0.000165437237151971</v>
      </c>
      <c r="CK16" s="109" t="n">
        <v>0.0001374239107947967</v>
      </c>
      <c r="CL16" s="109" t="n">
        <v>0.0001592593182441919</v>
      </c>
      <c r="CM16" s="109" t="n">
        <v>0.0001054706536998378</v>
      </c>
      <c r="CN16" s="109" t="n">
        <v>0.0001040401293541691</v>
      </c>
      <c r="CO16" s="109" t="n">
        <v>6.912308274396811e-05</v>
      </c>
      <c r="CP16" s="109" t="n">
        <v>8.108575947213876e-05</v>
      </c>
      <c r="CQ16" s="109" t="n">
        <v>7.452771448568085e-05</v>
      </c>
      <c r="CR16" s="109" t="n">
        <v>7.545008435647476e-05</v>
      </c>
      <c r="CS16" s="109" t="n">
        <v>7.017398363351319e-05</v>
      </c>
      <c r="CT16" s="109" t="n">
        <v>6.446616033102453e-05</v>
      </c>
      <c r="CU16" s="109" t="n">
        <v>8.081528857642971e-05</v>
      </c>
      <c r="CV16" s="109" t="n">
        <v>4.68831496099908e-05</v>
      </c>
      <c r="CW16" s="109" t="n">
        <v>6.047706033105143e-05</v>
      </c>
      <c r="CX16" s="109" t="n">
        <v>6.23034256122586e-05</v>
      </c>
      <c r="CY16" s="109" t="n">
        <v>9.526958490481448e-05</v>
      </c>
      <c r="CZ16" s="109" t="n">
        <v>0.0001101107245918815</v>
      </c>
      <c r="DA16" s="109" t="n">
        <v>5.969925685279628e-05</v>
      </c>
      <c r="DB16" s="109" t="n">
        <v>8.29981057690377e-05</v>
      </c>
      <c r="DC16" s="109" t="n">
        <v>9.734731205654353e-05</v>
      </c>
      <c r="DD16" s="109" t="n">
        <v>9.809203252628545e-05</v>
      </c>
      <c r="DE16" s="109" t="n">
        <v>8.794933314302773e-05</v>
      </c>
      <c r="DF16" s="109" t="n">
        <v>0.0001169585228528426</v>
      </c>
      <c r="DG16" s="109" t="n">
        <v>0.0001063692487919999</v>
      </c>
      <c r="DH16" s="109" t="n">
        <v>0.0001126061169021552</v>
      </c>
      <c r="DI16" s="109" t="n">
        <v>0.0001076404539736146</v>
      </c>
      <c r="DJ16" s="109" t="n">
        <v>0.000105520734934332</v>
      </c>
      <c r="DK16" s="109" t="n">
        <v>0.0001009199990690645</v>
      </c>
      <c r="DL16" s="109" t="n">
        <v>0.0001099033484591339</v>
      </c>
      <c r="DM16" s="109" t="n">
        <v>8.645693312556223e-05</v>
      </c>
      <c r="DN16" s="109" t="n">
        <v>9.251642669380482e-05</v>
      </c>
      <c r="DO16" s="109" t="n">
        <v>9.863372563253808e-05</v>
      </c>
      <c r="DP16" s="109" t="n">
        <v>7.600368715323318e-05</v>
      </c>
      <c r="DQ16" s="109" t="n">
        <v>0.0001069645597241481</v>
      </c>
      <c r="DR16" s="109" t="n">
        <v>7.327928664542853e-05</v>
      </c>
      <c r="DS16" s="109" t="n">
        <v>8.129451110804418e-05</v>
      </c>
      <c r="DT16" s="109" t="n">
        <v>5.111951743175545e-05</v>
      </c>
      <c r="DU16" s="110" t="n">
        <v>5.491001842142554e-05</v>
      </c>
      <c r="DV16" s="110" t="n">
        <v>3.4391206856231e-05</v>
      </c>
      <c r="DW16" s="110" t="n">
        <v>4.506436693744231e-05</v>
      </c>
      <c r="DX16" s="110" t="n">
        <v>4.200825300601365e-05</v>
      </c>
      <c r="DY16" s="110" t="n">
        <v>3.457483172272242e-05</v>
      </c>
      <c r="DZ16" s="109" t="n">
        <v>3.496938779792169e-05</v>
      </c>
      <c r="EA16" s="109" t="n">
        <v>2.000661552086557e-05</v>
      </c>
      <c r="EB16" s="109" t="n">
        <v>3.437029795229403e-05</v>
      </c>
      <c r="EC16" s="109" t="n">
        <v>1.467658314467809e-05</v>
      </c>
      <c r="ED16" s="109" t="n">
        <v>1.695303162588049e-05</v>
      </c>
      <c r="EE16" s="109" t="n">
        <v>2.802147117207088e-05</v>
      </c>
      <c r="EF16" s="109" t="n">
        <v>2.399222234739903e-05</v>
      </c>
      <c r="EG16" s="109" t="n">
        <v>3.300942030603617e-05</v>
      </c>
      <c r="EH16" s="109" t="n">
        <v>2.799041463736161e-05</v>
      </c>
      <c r="EI16" s="109" t="n">
        <v>2.64564940024835e-05</v>
      </c>
      <c r="EJ16" s="109" t="n">
        <v>2.715361044278487e-05</v>
      </c>
      <c r="EK16" s="109" t="n">
        <v>2.000590574337545e-05</v>
      </c>
      <c r="EL16" s="109" t="n">
        <v>2.010668918615855e-05</v>
      </c>
      <c r="EM16" s="109" t="inlineStr"/>
      <c r="EN16" s="109" t="inlineStr"/>
      <c r="EO16" s="109" t="inlineStr"/>
      <c r="EP16" s="109" t="inlineStr"/>
      <c r="EQ16" s="109" t="inlineStr"/>
      <c r="ER16" s="109" t="inlineStr"/>
      <c r="ES16" s="109" t="inlineStr"/>
      <c r="ET16" s="109" t="inlineStr"/>
      <c r="EU16" s="109" t="inlineStr"/>
      <c r="EV16" s="109" t="inlineStr"/>
      <c r="EW16" s="109" t="inlineStr"/>
      <c r="EX16" s="109" t="inlineStr"/>
      <c r="EY16" s="109" t="inlineStr"/>
      <c r="EZ16" s="109" t="inlineStr"/>
      <c r="FA16" s="109" t="inlineStr"/>
      <c r="FB16" s="109" t="inlineStr"/>
      <c r="FC16" s="109" t="inlineStr"/>
      <c r="FD16" s="109" t="inlineStr"/>
      <c r="FE16" s="109" t="inlineStr"/>
      <c r="FF16" s="109" t="inlineStr"/>
      <c r="FG16" s="109" t="inlineStr"/>
      <c r="FH16" s="109" t="inlineStr"/>
      <c r="FI16" s="109" t="inlineStr"/>
      <c r="FJ16" s="109" t="inlineStr"/>
      <c r="FK16" s="109" t="inlineStr"/>
      <c r="FL16" s="109" t="inlineStr"/>
      <c r="FM16" s="109" t="inlineStr"/>
      <c r="FN16" s="109" t="inlineStr"/>
      <c r="FO16" s="109" t="inlineStr"/>
      <c r="FP16" s="109" t="inlineStr"/>
      <c r="FQ16" s="109" t="inlineStr"/>
      <c r="FR16" s="109" t="inlineStr"/>
      <c r="FS16" s="109" t="inlineStr"/>
      <c r="FT16" s="109" t="inlineStr"/>
      <c r="FU16" s="109" t="inlineStr"/>
      <c r="FV16" s="109" t="inlineStr"/>
      <c r="FW16" s="109" t="inlineStr"/>
      <c r="FX16" s="109" t="inlineStr"/>
      <c r="FY16" s="109" t="inlineStr"/>
      <c r="FZ16" s="109" t="inlineStr"/>
      <c r="GA16" s="109" t="inlineStr"/>
      <c r="GB16" s="109" t="inlineStr"/>
      <c r="GC16" s="109" t="inlineStr"/>
      <c r="GD16" s="109" t="inlineStr"/>
      <c r="GE16" s="109" t="inlineStr"/>
      <c r="GF16" s="109" t="inlineStr"/>
      <c r="GG16" s="109" t="inlineStr"/>
      <c r="GH16" s="109" t="inlineStr"/>
      <c r="GI16" s="109" t="inlineStr"/>
      <c r="GJ16" s="109" t="inlineStr"/>
      <c r="GK16" s="109" t="inlineStr"/>
      <c r="GL16" s="109" t="inlineStr"/>
      <c r="GM16" s="109" t="inlineStr"/>
      <c r="GN16" s="109" t="inlineStr"/>
      <c r="GO16" s="109" t="inlineStr"/>
      <c r="GP16" s="109" t="inlineStr"/>
      <c r="GQ16" s="109" t="inlineStr"/>
      <c r="GR16" s="109" t="inlineStr"/>
      <c r="GS16" s="109" t="inlineStr"/>
      <c r="GT16" s="109" t="inlineStr"/>
      <c r="GU16" s="109" t="inlineStr"/>
      <c r="GV16" s="109" t="inlineStr"/>
      <c r="GW16" s="109" t="inlineStr"/>
      <c r="GX16" s="109" t="inlineStr"/>
      <c r="GY16" s="109" t="inlineStr"/>
      <c r="GZ16" s="109" t="inlineStr"/>
    </row>
    <row r="17" ht="17.1" customHeight="1">
      <c r="A17" s="29" t="n">
        <v>72.5</v>
      </c>
      <c r="B17" s="109" t="inlineStr"/>
      <c r="C17" s="109" t="inlineStr"/>
      <c r="D17" s="109" t="inlineStr"/>
      <c r="E17" s="109" t="inlineStr"/>
      <c r="F17" s="109" t="inlineStr"/>
      <c r="G17" s="109" t="inlineStr"/>
      <c r="H17" s="109" t="inlineStr"/>
      <c r="I17" s="109" t="inlineStr"/>
      <c r="J17" s="109" t="inlineStr"/>
      <c r="K17" s="109" t="inlineStr"/>
      <c r="L17" s="109" t="inlineStr"/>
      <c r="M17" s="109" t="inlineStr"/>
      <c r="N17" s="109" t="inlineStr"/>
      <c r="O17" s="109" t="inlineStr"/>
      <c r="P17" s="109" t="inlineStr"/>
      <c r="Q17" s="109" t="inlineStr"/>
      <c r="R17" s="109" t="inlineStr"/>
      <c r="S17" s="109" t="inlineStr"/>
      <c r="T17" s="109" t="inlineStr"/>
      <c r="U17" s="109" t="inlineStr"/>
      <c r="V17" s="109" t="inlineStr"/>
      <c r="W17" s="109" t="inlineStr"/>
      <c r="X17" s="109" t="inlineStr"/>
      <c r="Y17" s="109" t="inlineStr"/>
      <c r="Z17" s="109" t="inlineStr"/>
      <c r="AA17" s="109" t="inlineStr"/>
      <c r="AB17" s="109" t="inlineStr"/>
      <c r="AC17" s="109" t="inlineStr"/>
      <c r="AD17" s="109" t="inlineStr"/>
      <c r="AE17" s="109" t="inlineStr"/>
      <c r="AF17" s="109" t="n">
        <v>0.0005690806421777263</v>
      </c>
      <c r="AG17" s="109" t="n">
        <v>0.0004829711544082556</v>
      </c>
      <c r="AH17" s="109" t="n">
        <v>0.0006961625378873075</v>
      </c>
      <c r="AI17" s="109" t="n">
        <v>0.0002855456777902572</v>
      </c>
      <c r="AJ17" s="109" t="n">
        <v>0.0003612861787965156</v>
      </c>
      <c r="AK17" s="109" t="n">
        <v>0.0002869623441635048</v>
      </c>
      <c r="AL17" s="109" t="n">
        <v>0.0005432333890413848</v>
      </c>
      <c r="AM17" s="109" t="n">
        <v>0.0002229853275654462</v>
      </c>
      <c r="AN17" s="109" t="n">
        <v>0.0002248100355199856</v>
      </c>
      <c r="AO17" s="109" t="n">
        <v>0.0002836380551505835</v>
      </c>
      <c r="AP17" s="109" t="n">
        <v>0.0003446750575894575</v>
      </c>
      <c r="AQ17" s="109" t="n">
        <v>0.0002342482680268682</v>
      </c>
      <c r="AR17" s="109" t="n">
        <v>0.000290831253889868</v>
      </c>
      <c r="AS17" s="109" t="n">
        <v>0.0001301486818541502</v>
      </c>
      <c r="AT17" s="109" t="n">
        <v>0.0001818148760931619</v>
      </c>
      <c r="AU17" s="109" t="n">
        <v>0.0002700938576155214</v>
      </c>
      <c r="AV17" s="109" t="n">
        <v>0.0001259353322069118</v>
      </c>
      <c r="AW17" s="109" t="n">
        <v>0.0002352802776307276</v>
      </c>
      <c r="AX17" s="109" t="n">
        <v>0.0001472496525828509</v>
      </c>
      <c r="AY17" s="109" t="n">
        <v>0.0002366834028130611</v>
      </c>
      <c r="AZ17" s="109" t="n">
        <v>0.0001810391648059863</v>
      </c>
      <c r="BA17" s="109" t="n">
        <v>0.0001290189399803891</v>
      </c>
      <c r="BB17" s="109" t="n">
        <v>0.0001520546733312691</v>
      </c>
      <c r="BC17" s="109" t="n">
        <v>7.946114747194358e-05</v>
      </c>
      <c r="BD17" s="109" t="n">
        <v>0.0001014059941083117</v>
      </c>
      <c r="BE17" s="109" t="n">
        <v>0.0001095997174762838</v>
      </c>
      <c r="BF17" s="109" t="n">
        <v>0.000143251717776114</v>
      </c>
      <c r="BG17" s="109" t="n">
        <v>3.4810352849572e-05</v>
      </c>
      <c r="BH17" s="109" t="n">
        <v>0.0001131760880610466</v>
      </c>
      <c r="BI17" s="109" t="n">
        <v>0.0001108223376518139</v>
      </c>
      <c r="BJ17" s="109" t="n">
        <v>8.641535030433596e-05</v>
      </c>
      <c r="BK17" s="109" t="n">
        <v>7.373250609393895e-05</v>
      </c>
      <c r="BL17" s="109" t="n">
        <v>8.233383234153826e-05</v>
      </c>
      <c r="BM17" s="109" t="n">
        <v>6.066916143651308e-05</v>
      </c>
      <c r="BN17" s="109" t="n">
        <v>0.0001090754102864121</v>
      </c>
      <c r="BO17" s="109" t="n">
        <v>0.0001745737418397687</v>
      </c>
      <c r="BP17" s="109" t="n">
        <v>0.0001471728103138705</v>
      </c>
      <c r="BQ17" s="109" t="n">
        <v>0.0002521926752038558</v>
      </c>
      <c r="BR17" s="109" t="n">
        <v>0.000302249088807894</v>
      </c>
      <c r="BS17" s="109" t="n">
        <v>0.0001867223438746584</v>
      </c>
      <c r="BT17" s="109" t="n">
        <v>0.0001457076941757397</v>
      </c>
      <c r="BU17" s="109" t="n">
        <v>0.0002817783343769568</v>
      </c>
      <c r="BV17" s="109" t="n">
        <v>0.000204908701789536</v>
      </c>
      <c r="BW17" s="109" t="n">
        <v>0.0002233755016641475</v>
      </c>
      <c r="BX17" s="109" t="n">
        <v>0.0002173440556400782</v>
      </c>
      <c r="BY17" s="109" t="n">
        <v>0.0001624259373035882</v>
      </c>
      <c r="BZ17" s="109" t="n">
        <v>0.0001951613445943672</v>
      </c>
      <c r="CA17" s="109" t="n">
        <v>0.0001686886597750861</v>
      </c>
      <c r="CB17" s="109" t="n">
        <v>0.0001434981607279225</v>
      </c>
      <c r="CC17" s="109" t="n">
        <v>0.000170773671823015</v>
      </c>
      <c r="CD17" s="109" t="n">
        <v>0.000209451154195546</v>
      </c>
      <c r="CE17" s="109" t="n">
        <v>0.0001052568178641871</v>
      </c>
      <c r="CF17" s="109" t="n">
        <v>0.0001814713241282004</v>
      </c>
      <c r="CG17" s="109" t="n">
        <v>0.000122156257842987</v>
      </c>
      <c r="CH17" s="109" t="n">
        <v>6.665059646729622e-05</v>
      </c>
      <c r="CI17" s="109" t="n">
        <v>6.587636981676488e-05</v>
      </c>
      <c r="CJ17" s="109" t="n">
        <v>7.260921203445826e-05</v>
      </c>
      <c r="CK17" s="109" t="n">
        <v>6.995501892283261e-05</v>
      </c>
      <c r="CL17" s="109" t="n">
        <v>0.0001203617472313037</v>
      </c>
      <c r="CM17" s="109" t="n">
        <v>8.305944075589953e-05</v>
      </c>
      <c r="CN17" s="109" t="n">
        <v>5.721833084592534e-05</v>
      </c>
      <c r="CO17" s="109" t="n">
        <v>7.027759180244688e-05</v>
      </c>
      <c r="CP17" s="109" t="n">
        <v>6.316700408374681e-05</v>
      </c>
      <c r="CQ17" s="109" t="n">
        <v>6.920555910954937e-05</v>
      </c>
      <c r="CR17" s="109" t="n">
        <v>5.43212786058987e-05</v>
      </c>
      <c r="CS17" s="109" t="n">
        <v>9.297448416341357e-05</v>
      </c>
      <c r="CT17" s="109" t="n">
        <v>8.273514510168544e-05</v>
      </c>
      <c r="CU17" s="109" t="n">
        <v>0.0001193711221232041</v>
      </c>
      <c r="CV17" s="109" t="n">
        <v>0.0001127419865814488</v>
      </c>
      <c r="CW17" s="109" t="n">
        <v>0.0001103566395520403</v>
      </c>
      <c r="CX17" s="109" t="n">
        <v>8.643422103679288e-05</v>
      </c>
      <c r="CY17" s="109" t="n">
        <v>9.865470220021125e-05</v>
      </c>
      <c r="CZ17" s="109" t="n">
        <v>0.0001073319493282405</v>
      </c>
      <c r="DA17" s="109" t="n">
        <v>0.0001266754106936643</v>
      </c>
      <c r="DB17" s="109" t="n">
        <v>0.0001488283991645315</v>
      </c>
      <c r="DC17" s="109" t="n">
        <v>0.0001499678568893401</v>
      </c>
      <c r="DD17" s="109" t="n">
        <v>0.0001240787560516964</v>
      </c>
      <c r="DE17" s="109" t="n">
        <v>0.0001121764061234607</v>
      </c>
      <c r="DF17" s="109" t="n">
        <v>0.0001197740701714356</v>
      </c>
      <c r="DG17" s="109" t="n">
        <v>0.0001381748256982147</v>
      </c>
      <c r="DH17" s="109" t="n">
        <v>0.0001216290370940277</v>
      </c>
      <c r="DI17" s="109" t="n">
        <v>0.0001501226001234341</v>
      </c>
      <c r="DJ17" s="109" t="n">
        <v>0.0001362100904435</v>
      </c>
      <c r="DK17" s="109" t="n">
        <v>9.581322808072795e-05</v>
      </c>
      <c r="DL17" s="109" t="n">
        <v>0.0001214338700182415</v>
      </c>
      <c r="DM17" s="109" t="n">
        <v>0.0001180486052300665</v>
      </c>
      <c r="DN17" s="109" t="n">
        <v>6.458584327996721e-05</v>
      </c>
      <c r="DO17" s="109" t="n">
        <v>7.845925635336086e-05</v>
      </c>
      <c r="DP17" s="110" t="n">
        <v>7.219973334231819e-05</v>
      </c>
      <c r="DQ17" s="110" t="n">
        <v>6.331993452249735e-05</v>
      </c>
      <c r="DR17" s="110" t="n">
        <v>5.022108692128758e-05</v>
      </c>
      <c r="DS17" s="110" t="n">
        <v>5.533764819422186e-05</v>
      </c>
      <c r="DT17" s="110" t="n">
        <v>5.321583277456709e-05</v>
      </c>
      <c r="DU17" s="109" t="n">
        <v>3.896880741810218e-05</v>
      </c>
      <c r="DV17" s="109" t="n">
        <v>2.814934918704679e-05</v>
      </c>
      <c r="DW17" s="109" t="n">
        <v>2.530570191690692e-05</v>
      </c>
      <c r="DX17" s="109" t="n">
        <v>4.001029830286752e-05</v>
      </c>
      <c r="DY17" s="109" t="n">
        <v>2.406623026569118e-05</v>
      </c>
      <c r="DZ17" s="109" t="n">
        <v>3.625427429654348e-05</v>
      </c>
      <c r="EA17" s="109" t="n">
        <v>3.750779458856293e-05</v>
      </c>
      <c r="EB17" s="109" t="n">
        <v>3.111885624866633e-05</v>
      </c>
      <c r="EC17" s="109" t="n">
        <v>2.827446589533924e-05</v>
      </c>
      <c r="ED17" s="109" t="n">
        <v>1.494266770088039e-05</v>
      </c>
      <c r="EE17" s="109" t="n">
        <v>2.378710788830576e-05</v>
      </c>
      <c r="EF17" s="109" t="n">
        <v>1.87794529310618e-05</v>
      </c>
      <c r="EG17" s="109" t="n">
        <v>2.418440831196128e-05</v>
      </c>
      <c r="EH17" s="109" t="inlineStr"/>
      <c r="EI17" s="109" t="inlineStr"/>
      <c r="EJ17" s="109" t="inlineStr"/>
      <c r="EK17" s="109" t="inlineStr"/>
      <c r="EL17" s="109" t="inlineStr"/>
      <c r="EM17" s="109" t="inlineStr"/>
      <c r="EN17" s="109" t="inlineStr"/>
      <c r="EO17" s="109" t="inlineStr"/>
      <c r="EP17" s="109" t="inlineStr"/>
      <c r="EQ17" s="109" t="inlineStr"/>
      <c r="ER17" s="109" t="inlineStr"/>
      <c r="ES17" s="109" t="inlineStr"/>
      <c r="ET17" s="109" t="inlineStr"/>
      <c r="EU17" s="109" t="inlineStr"/>
      <c r="EV17" s="109" t="inlineStr"/>
      <c r="EW17" s="109" t="inlineStr"/>
      <c r="EX17" s="109" t="inlineStr"/>
      <c r="EY17" s="109" t="inlineStr"/>
      <c r="EZ17" s="109" t="inlineStr"/>
      <c r="FA17" s="109" t="inlineStr"/>
      <c r="FB17" s="109" t="inlineStr"/>
      <c r="FC17" s="109" t="inlineStr"/>
      <c r="FD17" s="109" t="inlineStr"/>
      <c r="FE17" s="109" t="inlineStr"/>
      <c r="FF17" s="109" t="inlineStr"/>
      <c r="FG17" s="109" t="inlineStr"/>
      <c r="FH17" s="109" t="inlineStr"/>
      <c r="FI17" s="109" t="inlineStr"/>
      <c r="FJ17" s="109" t="inlineStr"/>
      <c r="FK17" s="109" t="inlineStr"/>
      <c r="FL17" s="109" t="inlineStr"/>
      <c r="FM17" s="109" t="inlineStr"/>
      <c r="FN17" s="109" t="inlineStr"/>
      <c r="FO17" s="109" t="inlineStr"/>
      <c r="FP17" s="109" t="inlineStr"/>
      <c r="FQ17" s="109" t="inlineStr"/>
      <c r="FR17" s="109" t="inlineStr"/>
      <c r="FS17" s="109" t="inlineStr"/>
      <c r="FT17" s="109" t="inlineStr"/>
      <c r="FU17" s="109" t="inlineStr"/>
      <c r="FV17" s="109" t="inlineStr"/>
      <c r="FW17" s="109" t="inlineStr"/>
      <c r="FX17" s="109" t="inlineStr"/>
      <c r="FY17" s="109" t="inlineStr"/>
      <c r="FZ17" s="109" t="inlineStr"/>
      <c r="GA17" s="109" t="inlineStr"/>
      <c r="GB17" s="109" t="inlineStr"/>
      <c r="GC17" s="109" t="inlineStr"/>
      <c r="GD17" s="109" t="inlineStr"/>
      <c r="GE17" s="109" t="inlineStr"/>
      <c r="GF17" s="109" t="inlineStr"/>
      <c r="GG17" s="109" t="inlineStr"/>
      <c r="GH17" s="109" t="inlineStr"/>
      <c r="GI17" s="109" t="inlineStr"/>
      <c r="GJ17" s="109" t="inlineStr"/>
      <c r="GK17" s="109" t="inlineStr"/>
      <c r="GL17" s="109" t="inlineStr"/>
      <c r="GM17" s="109" t="inlineStr"/>
      <c r="GN17" s="109" t="inlineStr"/>
      <c r="GO17" s="109" t="inlineStr"/>
      <c r="GP17" s="109" t="inlineStr"/>
      <c r="GQ17" s="109" t="inlineStr"/>
      <c r="GR17" s="109" t="inlineStr"/>
      <c r="GS17" s="109" t="inlineStr"/>
      <c r="GT17" s="109" t="inlineStr"/>
      <c r="GU17" s="109" t="inlineStr"/>
      <c r="GV17" s="109" t="inlineStr"/>
      <c r="GW17" s="109" t="inlineStr"/>
      <c r="GX17" s="109" t="inlineStr"/>
      <c r="GY17" s="109" t="inlineStr"/>
      <c r="GZ17" s="109" t="inlineStr"/>
    </row>
    <row r="18" ht="17.1" customHeight="1">
      <c r="A18" s="29" t="n">
        <v>77.5</v>
      </c>
      <c r="B18" s="109" t="inlineStr"/>
      <c r="C18" s="109" t="inlineStr"/>
      <c r="D18" s="109" t="inlineStr"/>
      <c r="E18" s="109" t="inlineStr"/>
      <c r="F18" s="109" t="inlineStr"/>
      <c r="G18" s="109" t="inlineStr"/>
      <c r="H18" s="109" t="inlineStr"/>
      <c r="I18" s="109" t="inlineStr"/>
      <c r="J18" s="109" t="inlineStr"/>
      <c r="K18" s="109" t="inlineStr"/>
      <c r="L18" s="109" t="inlineStr"/>
      <c r="M18" s="109" t="inlineStr"/>
      <c r="N18" s="109" t="inlineStr"/>
      <c r="O18" s="109" t="inlineStr"/>
      <c r="P18" s="109" t="inlineStr"/>
      <c r="Q18" s="109" t="inlineStr"/>
      <c r="R18" s="109" t="inlineStr"/>
      <c r="S18" s="109" t="inlineStr"/>
      <c r="T18" s="109" t="inlineStr"/>
      <c r="U18" s="109" t="inlineStr"/>
      <c r="V18" s="109" t="inlineStr"/>
      <c r="W18" s="109" t="inlineStr"/>
      <c r="X18" s="109" t="inlineStr"/>
      <c r="Y18" s="109" t="inlineStr"/>
      <c r="Z18" s="109" t="inlineStr"/>
      <c r="AA18" s="109" t="n">
        <v>0.0004417301812977549</v>
      </c>
      <c r="AB18" s="109" t="n">
        <v>0.0004345281391263933</v>
      </c>
      <c r="AC18" s="109" t="n">
        <v>0.0007015644888100464</v>
      </c>
      <c r="AD18" s="109" t="n">
        <v>0.001048822696523153</v>
      </c>
      <c r="AE18" s="109" t="n">
        <v>0.0007939773211205186</v>
      </c>
      <c r="AF18" s="109" t="n">
        <v>0.0004023219725271568</v>
      </c>
      <c r="AG18" s="109" t="n">
        <v>0.0005747621921430009</v>
      </c>
      <c r="AH18" s="109" t="n">
        <v>0.0003443328550932568</v>
      </c>
      <c r="AI18" s="109" t="n">
        <v>0.0006645877000153366</v>
      </c>
      <c r="AJ18" s="109" t="n">
        <v>0.0003121228515543718</v>
      </c>
      <c r="AK18" s="109" t="n">
        <v>0.0006313895305092682</v>
      </c>
      <c r="AL18" s="109" t="n">
        <v>0.0005361872794929813</v>
      </c>
      <c r="AM18" s="109" t="n">
        <v>0.0003735903635034237</v>
      </c>
      <c r="AN18" s="109" t="n">
        <v>0.0005219652466048533</v>
      </c>
      <c r="AO18" s="109" t="n">
        <v>0.000165715185311006</v>
      </c>
      <c r="AP18" s="109" t="n">
        <v>0.0002474226804123712</v>
      </c>
      <c r="AQ18" s="109" t="n">
        <v>0.0003881128787496555</v>
      </c>
      <c r="AR18" s="109" t="n">
        <v>0.0003345675157246732</v>
      </c>
      <c r="AS18" s="109" t="n">
        <v>0.0003203063552339838</v>
      </c>
      <c r="AT18" s="109" t="n">
        <v>0.0001842570754716981</v>
      </c>
      <c r="AU18" s="109" t="n">
        <v>0.0001194707446014157</v>
      </c>
      <c r="AV18" s="109" t="n">
        <v>0.0002021613941049737</v>
      </c>
      <c r="AW18" s="109" t="n">
        <v>0.0002262917013175834</v>
      </c>
      <c r="AX18" s="109" t="n">
        <v>0.0001921841453571056</v>
      </c>
      <c r="AY18" s="109" t="n">
        <v>0.0001323794949457509</v>
      </c>
      <c r="AZ18" s="109" t="n">
        <v>0.0001811172345985666</v>
      </c>
      <c r="BA18" s="109" t="n">
        <v>0.0002003603932483456</v>
      </c>
      <c r="BB18" s="109" t="n">
        <v>0.0001676080572736845</v>
      </c>
      <c r="BC18" s="109" t="n">
        <v>0.0001595181530860621</v>
      </c>
      <c r="BD18" s="109" t="n">
        <v>0.0001990436879663759</v>
      </c>
      <c r="BE18" s="109" t="n">
        <v>0.0001488656807292632</v>
      </c>
      <c r="BF18" s="109" t="n">
        <v>2.049797535348041e-05</v>
      </c>
      <c r="BG18" s="109" t="n">
        <v>5.922491524273024e-05</v>
      </c>
      <c r="BH18" s="109" t="n">
        <v>0.0001153393491262122</v>
      </c>
      <c r="BI18" s="109" t="n">
        <v>7.495063704200264e-05</v>
      </c>
      <c r="BJ18" s="109" t="n">
        <v>0.0001998346459138992</v>
      </c>
      <c r="BK18" s="109" t="n">
        <v>0.0002395871728713601</v>
      </c>
      <c r="BL18" s="109" t="n">
        <v>0.0002488269586236314</v>
      </c>
      <c r="BM18" s="109" t="n">
        <v>0.0002768453472678825</v>
      </c>
      <c r="BN18" s="109" t="n">
        <v>0.0002017959842599132</v>
      </c>
      <c r="BO18" s="109" t="n">
        <v>0.0002777414717030454</v>
      </c>
      <c r="BP18" s="109" t="n">
        <v>0.000188158554942298</v>
      </c>
      <c r="BQ18" s="109" t="n">
        <v>0.0001803860260958451</v>
      </c>
      <c r="BR18" s="109" t="n">
        <v>0.0003855160203324005</v>
      </c>
      <c r="BS18" s="109" t="n">
        <v>0.0001780041625588783</v>
      </c>
      <c r="BT18" s="109" t="n">
        <v>0.000143655644360863</v>
      </c>
      <c r="BU18" s="109" t="n">
        <v>0.0002336333677635138</v>
      </c>
      <c r="BV18" s="109" t="n">
        <v>0.0001985591612861027</v>
      </c>
      <c r="BW18" s="109" t="n">
        <v>0.0001139381703124982</v>
      </c>
      <c r="BX18" s="109" t="n">
        <v>0.0002194317814020594</v>
      </c>
      <c r="BY18" s="109" t="n">
        <v>0.0001558786515873123</v>
      </c>
      <c r="BZ18" s="109" t="n">
        <v>0.0001486144673211648</v>
      </c>
      <c r="CA18" s="109" t="n">
        <v>0.0001733838458270843</v>
      </c>
      <c r="CB18" s="109" t="n">
        <v>0.0002120302262915637</v>
      </c>
      <c r="CC18" s="109" t="n">
        <v>9.855518104586757e-05</v>
      </c>
      <c r="CD18" s="109" t="n">
        <v>7.973294778023472e-05</v>
      </c>
      <c r="CE18" s="109" t="n">
        <v>9.569461239332226e-05</v>
      </c>
      <c r="CF18" s="109" t="n">
        <v>5.873892561470286e-05</v>
      </c>
      <c r="CG18" s="109" t="n">
        <v>9.905125407141927e-05</v>
      </c>
      <c r="CH18" s="109" t="n">
        <v>8.185730961217644e-05</v>
      </c>
      <c r="CI18" s="109" t="n">
        <v>4.786192791036417e-05</v>
      </c>
      <c r="CJ18" s="109" t="n">
        <v>5.281424475629998e-05</v>
      </c>
      <c r="CK18" s="109" t="n">
        <v>5.07051272300296e-05</v>
      </c>
      <c r="CL18" s="109" t="n">
        <v>4.973812875212008e-05</v>
      </c>
      <c r="CM18" s="109" t="n">
        <v>0.0001027622492601118</v>
      </c>
      <c r="CN18" s="109" t="n">
        <v>9.909532573954841e-05</v>
      </c>
      <c r="CO18" s="109" t="n">
        <v>0.0001593838856516251</v>
      </c>
      <c r="CP18" s="109" t="n">
        <v>0.0001047541112907679</v>
      </c>
      <c r="CQ18" s="109" t="n">
        <v>8.981922981806817e-05</v>
      </c>
      <c r="CR18" s="109" t="n">
        <v>8.762060976934749e-05</v>
      </c>
      <c r="CS18" s="109" t="n">
        <v>0.0001022714488796163</v>
      </c>
      <c r="CT18" s="109" t="n">
        <v>0.0001280487431459127</v>
      </c>
      <c r="CU18" s="109" t="n">
        <v>0.0001085777508987523</v>
      </c>
      <c r="CV18" s="109" t="n">
        <v>0.0001263270259302012</v>
      </c>
      <c r="CW18" s="109" t="n">
        <v>0.0001894573633884398</v>
      </c>
      <c r="CX18" s="109" t="n">
        <v>0.0001638433478856016</v>
      </c>
      <c r="CY18" s="109" t="n">
        <v>0.0001675754843769376</v>
      </c>
      <c r="CZ18" s="109" t="n">
        <v>0.0001214459542148753</v>
      </c>
      <c r="DA18" s="109" t="n">
        <v>9.61015531321462e-05</v>
      </c>
      <c r="DB18" s="109" t="n">
        <v>0.000131046792742719</v>
      </c>
      <c r="DC18" s="109" t="n">
        <v>9.62278675904542e-05</v>
      </c>
      <c r="DD18" s="109" t="n">
        <v>0.0001383937932480604</v>
      </c>
      <c r="DE18" s="109" t="n">
        <v>0.0001484066341776467</v>
      </c>
      <c r="DF18" s="109" t="n">
        <v>0.0001073615515277932</v>
      </c>
      <c r="DG18" s="109" t="n">
        <v>0.0001578674364583568</v>
      </c>
      <c r="DH18" s="109" t="n">
        <v>0.0001069049541230292</v>
      </c>
      <c r="DI18" s="109" t="n">
        <v>6.415122582300677e-05</v>
      </c>
      <c r="DJ18" s="109" t="n">
        <v>8.653932693173085e-05</v>
      </c>
      <c r="DK18" s="110" t="n">
        <v>8.477823708742671e-05</v>
      </c>
      <c r="DL18" s="110" t="n">
        <v>0.0001098027211110705</v>
      </c>
      <c r="DM18" s="110" t="n">
        <v>8.832015073305726e-05</v>
      </c>
      <c r="DN18" s="110" t="n">
        <v>9.20918505063464e-05</v>
      </c>
      <c r="DO18" s="110" t="n">
        <v>4.054113053620323e-05</v>
      </c>
      <c r="DP18" s="109" t="n">
        <v>5.56404804994758e-05</v>
      </c>
      <c r="DQ18" s="109" t="n">
        <v>2.558708136691874e-05</v>
      </c>
      <c r="DR18" s="109" t="n">
        <v>6.345912956146982e-05</v>
      </c>
      <c r="DS18" s="109" t="n">
        <v>6.401109525651113e-05</v>
      </c>
      <c r="DT18" s="109" t="n">
        <v>3.897338897001128e-05</v>
      </c>
      <c r="DU18" s="109" t="n">
        <v>2.747431151872999e-05</v>
      </c>
      <c r="DV18" s="109" t="n">
        <v>3.571768739879989e-05</v>
      </c>
      <c r="DW18" s="109" t="n">
        <v>2.706811691621967e-05</v>
      </c>
      <c r="DX18" s="109" t="n">
        <v>1.714144909525289e-05</v>
      </c>
      <c r="DY18" s="109" t="n">
        <v>3.297928694659211e-05</v>
      </c>
      <c r="DZ18" s="109" t="n">
        <v>5.086678965995551e-05</v>
      </c>
      <c r="EA18" s="109" t="n">
        <v>4.28985226121843e-05</v>
      </c>
      <c r="EB18" s="109" t="n">
        <v>3.376529212309049e-05</v>
      </c>
      <c r="EC18" s="109" t="inlineStr"/>
      <c r="ED18" s="109" t="inlineStr"/>
      <c r="EE18" s="109" t="inlineStr"/>
      <c r="EF18" s="109" t="inlineStr"/>
      <c r="EG18" s="109" t="inlineStr"/>
      <c r="EH18" s="109" t="inlineStr"/>
      <c r="EI18" s="109" t="inlineStr"/>
      <c r="EJ18" s="109" t="inlineStr"/>
      <c r="EK18" s="109" t="inlineStr"/>
      <c r="EL18" s="109" t="inlineStr"/>
      <c r="EM18" s="109" t="inlineStr"/>
      <c r="EN18" s="109" t="inlineStr"/>
      <c r="EO18" s="109" t="inlineStr"/>
      <c r="EP18" s="109" t="inlineStr"/>
      <c r="EQ18" s="109" t="inlineStr"/>
      <c r="ER18" s="109" t="inlineStr"/>
      <c r="ES18" s="109" t="inlineStr"/>
      <c r="ET18" s="109" t="inlineStr"/>
      <c r="EU18" s="109" t="inlineStr"/>
      <c r="EV18" s="109" t="inlineStr"/>
      <c r="EW18" s="109" t="inlineStr"/>
      <c r="EX18" s="109" t="inlineStr"/>
      <c r="EY18" s="109" t="inlineStr"/>
      <c r="EZ18" s="109" t="inlineStr"/>
      <c r="FA18" s="109" t="inlineStr"/>
      <c r="FB18" s="109" t="inlineStr"/>
      <c r="FC18" s="109" t="inlineStr"/>
      <c r="FD18" s="109" t="inlineStr"/>
      <c r="FE18" s="109" t="inlineStr"/>
      <c r="FF18" s="109" t="inlineStr"/>
      <c r="FG18" s="109" t="inlineStr"/>
      <c r="FH18" s="109" t="inlineStr"/>
      <c r="FI18" s="109" t="inlineStr"/>
      <c r="FJ18" s="109" t="inlineStr"/>
      <c r="FK18" s="109" t="inlineStr"/>
      <c r="FL18" s="109" t="inlineStr"/>
      <c r="FM18" s="109" t="inlineStr"/>
      <c r="FN18" s="109" t="inlineStr"/>
      <c r="FO18" s="109" t="inlineStr"/>
      <c r="FP18" s="109" t="inlineStr"/>
      <c r="FQ18" s="109" t="inlineStr"/>
      <c r="FR18" s="109" t="inlineStr"/>
      <c r="FS18" s="109" t="inlineStr"/>
      <c r="FT18" s="109" t="inlineStr"/>
      <c r="FU18" s="109" t="inlineStr"/>
      <c r="FV18" s="109" t="inlineStr"/>
      <c r="FW18" s="109" t="inlineStr"/>
      <c r="FX18" s="109" t="inlineStr"/>
      <c r="FY18" s="109" t="inlineStr"/>
      <c r="FZ18" s="109" t="inlineStr"/>
      <c r="GA18" s="109" t="inlineStr"/>
      <c r="GB18" s="109" t="inlineStr"/>
      <c r="GC18" s="109" t="inlineStr"/>
      <c r="GD18" s="109" t="inlineStr"/>
      <c r="GE18" s="109" t="inlineStr"/>
      <c r="GF18" s="109" t="inlineStr"/>
      <c r="GG18" s="109" t="inlineStr"/>
      <c r="GH18" s="109" t="inlineStr"/>
      <c r="GI18" s="109" t="inlineStr"/>
      <c r="GJ18" s="109" t="inlineStr"/>
      <c r="GK18" s="109" t="inlineStr"/>
      <c r="GL18" s="109" t="inlineStr"/>
      <c r="GM18" s="109" t="inlineStr"/>
      <c r="GN18" s="109" t="inlineStr"/>
      <c r="GO18" s="109" t="inlineStr"/>
      <c r="GP18" s="109" t="inlineStr"/>
      <c r="GQ18" s="109" t="inlineStr"/>
      <c r="GR18" s="109" t="inlineStr"/>
      <c r="GS18" s="109" t="inlineStr"/>
      <c r="GT18" s="109" t="inlineStr"/>
      <c r="GU18" s="109" t="inlineStr"/>
      <c r="GV18" s="109" t="inlineStr"/>
      <c r="GW18" s="109" t="inlineStr"/>
      <c r="GX18" s="109" t="inlineStr"/>
      <c r="GY18" s="109" t="inlineStr"/>
      <c r="GZ18" s="109" t="inlineStr"/>
    </row>
    <row r="19" ht="17.1" customHeight="1">
      <c r="A19" s="29" t="n">
        <v>82.5</v>
      </c>
      <c r="B19" s="109" t="inlineStr"/>
      <c r="C19" s="109" t="inlineStr"/>
      <c r="D19" s="109" t="inlineStr"/>
      <c r="E19" s="109" t="inlineStr"/>
      <c r="F19" s="109" t="inlineStr"/>
      <c r="G19" s="109" t="inlineStr"/>
      <c r="H19" s="109" t="inlineStr"/>
      <c r="I19" s="109" t="inlineStr"/>
      <c r="J19" s="109" t="inlineStr"/>
      <c r="K19" s="109" t="inlineStr"/>
      <c r="L19" s="109" t="inlineStr"/>
      <c r="M19" s="109" t="inlineStr"/>
      <c r="N19" s="109" t="inlineStr"/>
      <c r="O19" s="109" t="inlineStr"/>
      <c r="P19" s="109" t="inlineStr"/>
      <c r="Q19" s="109" t="inlineStr"/>
      <c r="R19" s="109" t="inlineStr"/>
      <c r="S19" s="109" t="inlineStr"/>
      <c r="T19" s="109" t="inlineStr"/>
      <c r="U19" s="109" t="inlineStr"/>
      <c r="V19" s="109" t="n">
        <v>0.002767549696977374</v>
      </c>
      <c r="W19" s="109" t="n">
        <v>0.000350607192525884</v>
      </c>
      <c r="X19" s="109" t="n">
        <v>0.0007038783698176954</v>
      </c>
      <c r="Y19" s="109" t="n">
        <v>0.001440981514265717</v>
      </c>
      <c r="Z19" s="109" t="n">
        <v>0.0006678130791191545</v>
      </c>
      <c r="AA19" s="109" t="n">
        <v>0.0005140066820868671</v>
      </c>
      <c r="AB19" s="109" t="n">
        <v>0.0005157297576070139</v>
      </c>
      <c r="AC19" s="109" t="n">
        <v>0.0005061369100341643</v>
      </c>
      <c r="AD19" s="109" t="n">
        <v>0.0007858634393874758</v>
      </c>
      <c r="AE19" s="109" t="n">
        <v>0.001023518173133785</v>
      </c>
      <c r="AF19" s="109" t="n">
        <v>0.0008044127786715697</v>
      </c>
      <c r="AG19" s="109" t="n">
        <v>0.001032133764535884</v>
      </c>
      <c r="AH19" s="109" t="n">
        <v>0.00135013501350135</v>
      </c>
      <c r="AI19" s="109" t="n">
        <v>0.0004766898655734579</v>
      </c>
      <c r="AJ19" s="109" t="n">
        <v>0.0004210951843554717</v>
      </c>
      <c r="AK19" s="109" t="n">
        <v>0.0005760842728993499</v>
      </c>
      <c r="AL19" s="109" t="n">
        <v>0.0003942160619392277</v>
      </c>
      <c r="AM19" s="109" t="n">
        <v>0.0004584071878247052</v>
      </c>
      <c r="AN19" s="109" t="n">
        <v>0.0005190491020450533</v>
      </c>
      <c r="AO19" s="109" t="n">
        <v>0.0003896660561898453</v>
      </c>
      <c r="AP19" s="109" t="n">
        <v>0.0005135447425856978</v>
      </c>
      <c r="AQ19" s="109" t="n">
        <v>0.000560566047137376</v>
      </c>
      <c r="AR19" s="109" t="n">
        <v>0.0003708877817201775</v>
      </c>
      <c r="AS19" s="109" t="n">
        <v>0.000240737620067888</v>
      </c>
      <c r="AT19" s="109" t="n">
        <v>0.0002333613366937366</v>
      </c>
      <c r="AU19" s="109" t="n">
        <v>0.0003463403371045948</v>
      </c>
      <c r="AV19" s="109" t="n">
        <v>0.0003910419222637707</v>
      </c>
      <c r="AW19" s="109" t="n">
        <v>0.0002134723693106145</v>
      </c>
      <c r="AX19" s="109" t="n">
        <v>0</v>
      </c>
      <c r="AY19" s="109" t="n">
        <v>9.90708344577873e-05</v>
      </c>
      <c r="AZ19" s="109" t="n">
        <v>0.0001897490900345201</v>
      </c>
      <c r="BA19" s="109" t="n">
        <v>9.195671192959942e-05</v>
      </c>
      <c r="BB19" s="109" t="n">
        <v>4.435129096407201e-05</v>
      </c>
      <c r="BC19" s="109" t="n">
        <v>0</v>
      </c>
      <c r="BD19" s="109" t="n">
        <v>0.0001278442904271133</v>
      </c>
      <c r="BE19" s="109" t="n">
        <v>0.000207779773387068</v>
      </c>
      <c r="BF19" s="109" t="n">
        <v>0.0001697288581491068</v>
      </c>
      <c r="BG19" s="109" t="n">
        <v>0.0003240703232601475</v>
      </c>
      <c r="BH19" s="109" t="n">
        <v>0.0002307603553709473</v>
      </c>
      <c r="BI19" s="109" t="n">
        <v>0.0002545454545454546</v>
      </c>
      <c r="BJ19" s="109" t="n">
        <v>0.0004109307581672488</v>
      </c>
      <c r="BK19" s="109" t="n">
        <v>0.0003695988172837847</v>
      </c>
      <c r="BL19" s="109" t="n">
        <v>0.0004246007120227324</v>
      </c>
      <c r="BM19" s="109" t="n">
        <v>0.0003489183531053734</v>
      </c>
      <c r="BN19" s="109" t="n">
        <v>6.213109661385523e-05</v>
      </c>
      <c r="BO19" s="109" t="n">
        <v>0.0001501140867058965</v>
      </c>
      <c r="BP19" s="109" t="n">
        <v>0.0001952329687125222</v>
      </c>
      <c r="BQ19" s="109" t="n">
        <v>0.0001563232765358762</v>
      </c>
      <c r="BR19" s="109" t="n">
        <v>0.0001969948436599672</v>
      </c>
      <c r="BS19" s="109" t="n">
        <v>0.000327368216755173</v>
      </c>
      <c r="BT19" s="109" t="n">
        <v>0.0001522477200903916</v>
      </c>
      <c r="BU19" s="109" t="n">
        <v>0.000185927364376317</v>
      </c>
      <c r="BV19" s="109" t="n">
        <v>0.0001185339718363283</v>
      </c>
      <c r="BW19" s="109" t="n">
        <v>0.0001723596417983622</v>
      </c>
      <c r="BX19" s="109" t="n">
        <v>0.0002589930719353257</v>
      </c>
      <c r="BY19" s="109" t="n">
        <v>6.924116872168686e-05</v>
      </c>
      <c r="BZ19" s="109" t="n">
        <v>6.396745335973057e-05</v>
      </c>
      <c r="CA19" s="109" t="n">
        <v>0.0001112746672092631</v>
      </c>
      <c r="CB19" s="109" t="n">
        <v>0.0001243516228663982</v>
      </c>
      <c r="CC19" s="109" t="n">
        <v>1.52851677317881e-05</v>
      </c>
      <c r="CD19" s="109" t="n">
        <v>4.523331343067541e-05</v>
      </c>
      <c r="CE19" s="109" t="n">
        <v>7.347052729797441e-05</v>
      </c>
      <c r="CF19" s="109" t="n">
        <v>9.867257198516529e-05</v>
      </c>
      <c r="CG19" s="109" t="n">
        <v>9.509693774275191e-05</v>
      </c>
      <c r="CH19" s="109" t="n">
        <v>5.27518670863957e-05</v>
      </c>
      <c r="CI19" s="109" t="n">
        <v>8.789232938529361e-05</v>
      </c>
      <c r="CJ19" s="109" t="n">
        <v>7.307083852440748e-05</v>
      </c>
      <c r="CK19" s="109" t="n">
        <v>8.343504462582958e-05</v>
      </c>
      <c r="CL19" s="109" t="n">
        <v>0.000103495265091622</v>
      </c>
      <c r="CM19" s="109" t="n">
        <v>0.0001679940059738669</v>
      </c>
      <c r="CN19" s="109" t="n">
        <v>0.0001941517187820216</v>
      </c>
      <c r="CO19" s="109" t="n">
        <v>0.0001368059596885454</v>
      </c>
      <c r="CP19" s="109" t="n">
        <v>0.0001642304111610987</v>
      </c>
      <c r="CQ19" s="109" t="n">
        <v>0.0002283671747008886</v>
      </c>
      <c r="CR19" s="109" t="n">
        <v>0.0001538899532943992</v>
      </c>
      <c r="CS19" s="109" t="n">
        <v>0.0001571575559966239</v>
      </c>
      <c r="CT19" s="109" t="n">
        <v>0.00021734051281494</v>
      </c>
      <c r="CU19" s="109" t="n">
        <v>0.0002293715572211459</v>
      </c>
      <c r="CV19" s="109" t="n">
        <v>0.0002061930069641688</v>
      </c>
      <c r="CW19" s="109" t="n">
        <v>0.0002028693845754349</v>
      </c>
      <c r="CX19" s="109" t="n">
        <v>0.0002676343485071514</v>
      </c>
      <c r="CY19" s="109" t="n">
        <v>0.0001924512905783546</v>
      </c>
      <c r="CZ19" s="109" t="n">
        <v>0.0001654023411949567</v>
      </c>
      <c r="DA19" s="109" t="n">
        <v>0.000204549771342577</v>
      </c>
      <c r="DB19" s="111" t="n">
        <v>0.0001612749518007814</v>
      </c>
      <c r="DC19" s="111" t="n">
        <v>9.139546819086185e-05</v>
      </c>
      <c r="DD19" s="111" t="n">
        <v>0.0001187523090726764</v>
      </c>
      <c r="DE19" s="111" t="n">
        <v>0.0001250250050010002</v>
      </c>
      <c r="DF19" s="112" t="n">
        <v>0.0001116458359041256</v>
      </c>
      <c r="DG19" s="112" t="n">
        <v>9.446176243422405e-05</v>
      </c>
      <c r="DH19" s="112" t="n">
        <v>0.0001108741103672573</v>
      </c>
      <c r="DI19" s="112" t="n">
        <v>0.0001175274273246159</v>
      </c>
      <c r="DJ19" s="112" t="n">
        <v>9.333261287105854e-05</v>
      </c>
      <c r="DK19" s="109" t="n">
        <v>0.0001113521050389248</v>
      </c>
      <c r="DL19" s="109" t="n">
        <v>8.493691075018168e-05</v>
      </c>
      <c r="DM19" s="109" t="n">
        <v>5.963165982431596e-05</v>
      </c>
      <c r="DN19" s="109" t="n">
        <v>6.185138878457603e-05</v>
      </c>
      <c r="DO19" s="109" t="n">
        <v>6.145876775170658e-05</v>
      </c>
      <c r="DP19" s="109" t="n">
        <v>5.940257976917855e-05</v>
      </c>
      <c r="DQ19" s="109" t="n">
        <v>4.445701814654649e-05</v>
      </c>
      <c r="DR19" s="109" t="n">
        <v>3.064840532516043e-05</v>
      </c>
      <c r="DS19" s="109" t="n">
        <v>5.851503470672996e-05</v>
      </c>
      <c r="DT19" s="109" t="n">
        <v>5.54708084870337e-05</v>
      </c>
      <c r="DU19" s="109" t="n">
        <v>3.612218493245151e-05</v>
      </c>
      <c r="DV19" s="109" t="n">
        <v>3.447573378465203e-05</v>
      </c>
      <c r="DW19" s="109" t="n">
        <v>2.958947561531315e-05</v>
      </c>
      <c r="DX19" s="109" t="inlineStr"/>
      <c r="DY19" s="109" t="inlineStr"/>
      <c r="DZ19" s="109" t="inlineStr"/>
      <c r="EA19" s="109" t="inlineStr"/>
      <c r="EB19" s="109" t="inlineStr"/>
      <c r="EC19" s="109" t="inlineStr"/>
      <c r="ED19" s="109" t="inlineStr"/>
      <c r="EE19" s="109" t="inlineStr"/>
      <c r="EF19" s="109" t="inlineStr"/>
      <c r="EG19" s="109" t="inlineStr"/>
      <c r="EH19" s="109" t="inlineStr"/>
      <c r="EI19" s="109" t="inlineStr"/>
      <c r="EJ19" s="109" t="inlineStr"/>
      <c r="EK19" s="109" t="inlineStr"/>
      <c r="EL19" s="109" t="inlineStr"/>
      <c r="EM19" s="109" t="inlineStr"/>
      <c r="EN19" s="109" t="inlineStr"/>
      <c r="EO19" s="109" t="inlineStr"/>
      <c r="EP19" s="109" t="inlineStr"/>
      <c r="EQ19" s="109" t="inlineStr"/>
      <c r="ER19" s="109" t="inlineStr"/>
      <c r="ES19" s="109" t="inlineStr"/>
      <c r="ET19" s="109" t="inlineStr"/>
      <c r="EU19" s="109" t="inlineStr"/>
      <c r="EV19" s="109" t="inlineStr"/>
      <c r="EW19" s="109" t="inlineStr"/>
      <c r="EX19" s="109" t="inlineStr"/>
      <c r="EY19" s="109" t="inlineStr"/>
      <c r="EZ19" s="109" t="inlineStr"/>
      <c r="FA19" s="109" t="inlineStr"/>
      <c r="FB19" s="109" t="inlineStr"/>
      <c r="FC19" s="109" t="inlineStr"/>
      <c r="FD19" s="109" t="inlineStr"/>
      <c r="FE19" s="109" t="inlineStr"/>
      <c r="FF19" s="109" t="inlineStr"/>
      <c r="FG19" s="109" t="inlineStr"/>
      <c r="FH19" s="109" t="inlineStr"/>
      <c r="FI19" s="109" t="inlineStr"/>
      <c r="FJ19" s="109" t="inlineStr"/>
      <c r="FK19" s="109" t="inlineStr"/>
      <c r="FL19" s="109" t="inlineStr"/>
      <c r="FM19" s="109" t="inlineStr"/>
      <c r="FN19" s="109" t="inlineStr"/>
      <c r="FO19" s="109" t="inlineStr"/>
      <c r="FP19" s="109" t="inlineStr"/>
      <c r="FQ19" s="109" t="inlineStr"/>
      <c r="FR19" s="109" t="inlineStr"/>
      <c r="FS19" s="109" t="inlineStr"/>
      <c r="FT19" s="109" t="inlineStr"/>
      <c r="FU19" s="109" t="inlineStr"/>
      <c r="FV19" s="109" t="inlineStr"/>
      <c r="FW19" s="109" t="inlineStr"/>
      <c r="FX19" s="109" t="inlineStr"/>
      <c r="FY19" s="109" t="inlineStr"/>
      <c r="FZ19" s="109" t="inlineStr"/>
      <c r="GA19" s="109" t="inlineStr"/>
      <c r="GB19" s="109" t="inlineStr"/>
      <c r="GC19" s="109" t="inlineStr"/>
      <c r="GD19" s="109" t="inlineStr"/>
      <c r="GE19" s="109" t="inlineStr"/>
      <c r="GF19" s="109" t="inlineStr"/>
      <c r="GG19" s="109" t="inlineStr"/>
      <c r="GH19" s="109" t="inlineStr"/>
      <c r="GI19" s="109" t="inlineStr"/>
      <c r="GJ19" s="109" t="inlineStr"/>
      <c r="GK19" s="109" t="inlineStr"/>
      <c r="GL19" s="109" t="inlineStr"/>
      <c r="GM19" s="109" t="inlineStr"/>
      <c r="GN19" s="109" t="inlineStr"/>
      <c r="GO19" s="109" t="inlineStr"/>
      <c r="GP19" s="109" t="inlineStr"/>
      <c r="GQ19" s="109" t="inlineStr"/>
      <c r="GR19" s="109" t="inlineStr"/>
      <c r="GS19" s="109" t="inlineStr"/>
      <c r="GT19" s="109" t="inlineStr"/>
      <c r="GU19" s="109" t="inlineStr"/>
      <c r="GV19" s="109" t="inlineStr"/>
      <c r="GW19" s="109" t="inlineStr"/>
      <c r="GX19" s="109" t="inlineStr"/>
      <c r="GY19" s="109" t="inlineStr"/>
      <c r="GZ19" s="109" t="inlineStr"/>
    </row>
    <row r="20" ht="17.1" customHeight="1">
      <c r="A20" s="29" t="n">
        <v>87.5</v>
      </c>
      <c r="B20" s="109" t="inlineStr"/>
      <c r="C20" s="109" t="inlineStr"/>
      <c r="D20" s="109" t="inlineStr"/>
      <c r="E20" s="109" t="inlineStr"/>
      <c r="F20" s="109" t="inlineStr"/>
      <c r="G20" s="109" t="inlineStr"/>
      <c r="H20" s="109" t="inlineStr"/>
      <c r="I20" s="109" t="inlineStr"/>
      <c r="J20" s="109" t="inlineStr"/>
      <c r="K20" s="109" t="inlineStr"/>
      <c r="L20" s="109" t="inlineStr"/>
      <c r="M20" s="109" t="inlineStr"/>
      <c r="N20" s="109" t="inlineStr"/>
      <c r="O20" s="109" t="inlineStr"/>
      <c r="P20" s="109" t="inlineStr"/>
      <c r="Q20" s="109" t="n">
        <v>0.0008225812041261744</v>
      </c>
      <c r="R20" s="109" t="n">
        <v>0.004282433838682482</v>
      </c>
      <c r="S20" s="109" t="n">
        <v>0.000579810981619992</v>
      </c>
      <c r="T20" s="109" t="n">
        <v>0.001510269834877165</v>
      </c>
      <c r="U20" s="109" t="n">
        <v>0.001616945589780904</v>
      </c>
      <c r="V20" s="109" t="n">
        <v>0.0006259780907668231</v>
      </c>
      <c r="W20" s="109" t="n">
        <v>0.0003179448047818899</v>
      </c>
      <c r="X20" s="109" t="n">
        <v>0.0009040501446480233</v>
      </c>
      <c r="Y20" s="109" t="n">
        <v>0.00187526789541363</v>
      </c>
      <c r="Z20" s="109" t="n">
        <v>0</v>
      </c>
      <c r="AA20" s="109" t="n">
        <v>0.0002754138092483957</v>
      </c>
      <c r="AB20" s="109" t="n">
        <v>0.00165993470923477</v>
      </c>
      <c r="AC20" s="109" t="n">
        <v>0.001335184789574877</v>
      </c>
      <c r="AD20" s="109" t="n">
        <v>0.0009231479344564967</v>
      </c>
      <c r="AE20" s="109" t="n">
        <v>0.0004019534939807465</v>
      </c>
      <c r="AF20" s="109" t="n">
        <v>0</v>
      </c>
      <c r="AG20" s="109" t="n">
        <v>0.0003735803945008965</v>
      </c>
      <c r="AH20" s="109" t="n">
        <v>0.0003544088460447973</v>
      </c>
      <c r="AI20" s="109" t="n">
        <v>0.001026904908605463</v>
      </c>
      <c r="AJ20" s="109" t="n">
        <v>0.0007392294272450397</v>
      </c>
      <c r="AK20" s="109" t="n">
        <v>0.0002886627697192754</v>
      </c>
      <c r="AL20" s="109" t="n">
        <v>0.0002801826791067776</v>
      </c>
      <c r="AM20" s="109" t="n">
        <v>0.000419293071880809</v>
      </c>
      <c r="AN20" s="109" t="n">
        <v>0.0002680031088360625</v>
      </c>
      <c r="AO20" s="109" t="n">
        <v>0.0003869320160447809</v>
      </c>
      <c r="AP20" s="109" t="n">
        <v>0.000507807540941983</v>
      </c>
      <c r="AQ20" s="109" t="n">
        <v>0.0001254377306407873</v>
      </c>
      <c r="AR20" s="109" t="n">
        <v>0</v>
      </c>
      <c r="AS20" s="109" t="n">
        <v>0</v>
      </c>
      <c r="AT20" s="109" t="n">
        <v>0.0004670533557083028</v>
      </c>
      <c r="AU20" s="109" t="n">
        <v>0.0002274170595770156</v>
      </c>
      <c r="AV20" s="109" t="n">
        <v>0</v>
      </c>
      <c r="AW20" s="109" t="n">
        <v>0.0001090562371388616</v>
      </c>
      <c r="AX20" s="109" t="n">
        <v>0.0003287792295694395</v>
      </c>
      <c r="AY20" s="109" t="n">
        <v>0.0001094601240599154</v>
      </c>
      <c r="AZ20" s="109" t="n">
        <v>0.0001080867244642411</v>
      </c>
      <c r="BA20" s="109" t="n">
        <v>0.0001143510577472842</v>
      </c>
      <c r="BB20" s="109" t="n">
        <v>0.0001094451132756922</v>
      </c>
      <c r="BC20" s="109" t="n">
        <v>0.0002161227577263886</v>
      </c>
      <c r="BD20" s="109" t="n">
        <v>0.000214638334406525</v>
      </c>
      <c r="BE20" s="109" t="n">
        <v>0</v>
      </c>
      <c r="BF20" s="109" t="n">
        <v>0.0006645149041199924</v>
      </c>
      <c r="BG20" s="109" t="n">
        <v>0.0001817851299763679</v>
      </c>
      <c r="BH20" s="109" t="n">
        <v>0.0002601456815816858</v>
      </c>
      <c r="BI20" s="109" t="n">
        <v>0.0002440214738897023</v>
      </c>
      <c r="BJ20" s="109" t="n">
        <v>0.000154071335028118</v>
      </c>
      <c r="BK20" s="109" t="n">
        <v>0.0001336505305926064</v>
      </c>
      <c r="BL20" s="109" t="n">
        <v>0.0003874342168985891</v>
      </c>
      <c r="BM20" s="109" t="n">
        <v>6.303898330727721e-05</v>
      </c>
      <c r="BN20" s="109" t="n">
        <v>0.0001264022752409543</v>
      </c>
      <c r="BO20" s="109" t="n">
        <v>0.0001216108574173502</v>
      </c>
      <c r="BP20" s="109" t="n">
        <v>0.0003414970090553624</v>
      </c>
      <c r="BQ20" s="109" t="n">
        <v>0.0002166682916788543</v>
      </c>
      <c r="BR20" s="109" t="n">
        <v>0.0002002834010124326</v>
      </c>
      <c r="BS20" s="109" t="n">
        <v>0.0001430731151309358</v>
      </c>
      <c r="BT20" s="109" t="n">
        <v>4.49597834736828e-05</v>
      </c>
      <c r="BU20" s="109" t="n">
        <v>4.26852432845441e-05</v>
      </c>
      <c r="BV20" s="109" t="n">
        <v>0.0001239930729203262</v>
      </c>
      <c r="BW20" s="109" t="n">
        <v>8.223481328585645e-05</v>
      </c>
      <c r="BX20" s="109" t="n">
        <v>7.979285774130359e-05</v>
      </c>
      <c r="BY20" s="109" t="n">
        <v>7.5340917652377e-05</v>
      </c>
      <c r="BZ20" s="109" t="n">
        <v>7.100205195930163e-05</v>
      </c>
      <c r="CA20" s="109" t="n">
        <v>0.000105846987594733</v>
      </c>
      <c r="CB20" s="109" t="n">
        <v>0.0001028718388341191</v>
      </c>
      <c r="CC20" s="109" t="n">
        <v>6.604278251451291e-05</v>
      </c>
      <c r="CD20" s="109" t="n">
        <v>0.0001595705636989733</v>
      </c>
      <c r="CE20" s="109" t="n">
        <v>0.0001553209863503917</v>
      </c>
      <c r="CF20" s="109" t="n">
        <v>0.0001484591425593762</v>
      </c>
      <c r="CG20" s="109" t="n">
        <v>0.0001143605387524981</v>
      </c>
      <c r="CH20" s="109" t="n">
        <v>0.0001393250537098082</v>
      </c>
      <c r="CI20" s="109" t="n">
        <v>0.0001370839502111093</v>
      </c>
      <c r="CJ20" s="109" t="n">
        <v>0.0001602735334971685</v>
      </c>
      <c r="CK20" s="109" t="n">
        <v>0.0001294364337673769</v>
      </c>
      <c r="CL20" s="109" t="n">
        <v>0.000224614225068445</v>
      </c>
      <c r="CM20" s="109" t="n">
        <v>0.0001688683888025784</v>
      </c>
      <c r="CN20" s="109" t="n">
        <v>0.0002103486880084887</v>
      </c>
      <c r="CO20" s="109" t="n">
        <v>0.0002678433919687159</v>
      </c>
      <c r="CP20" s="109" t="n">
        <v>0.0001514725293748512</v>
      </c>
      <c r="CQ20" s="109" t="n">
        <v>0.0003640483027853978</v>
      </c>
      <c r="CR20" s="109" t="n">
        <v>0.0002185036144139551</v>
      </c>
      <c r="CS20" s="109" t="n">
        <v>0.0001586154632452724</v>
      </c>
      <c r="CT20" s="109" t="n">
        <v>0.000343713480442703</v>
      </c>
      <c r="CU20" s="109" t="n">
        <v>0.0002478314745972739</v>
      </c>
      <c r="CV20" s="109" t="n">
        <v>0.0002873746727121783</v>
      </c>
      <c r="CW20" s="109" t="n">
        <v>0.0001566366968453369</v>
      </c>
      <c r="CX20" s="109" t="n">
        <v>0.0002980714775403142</v>
      </c>
      <c r="CY20" s="109" t="n">
        <v>0.0002460487465987379</v>
      </c>
      <c r="CZ20" s="109" t="n">
        <v>0.0001385866929057472</v>
      </c>
      <c r="DA20" s="110" t="n">
        <v>0.0001324573487337078</v>
      </c>
      <c r="DB20" s="110" t="n">
        <v>0.0001141103827769396</v>
      </c>
      <c r="DC20" s="110" t="n">
        <v>0.0001659888787451241</v>
      </c>
      <c r="DD20" s="110" t="n">
        <v>5.41858574911948e-05</v>
      </c>
      <c r="DE20" s="110" t="n">
        <v>9.127141075177218e-05</v>
      </c>
      <c r="DF20" s="109" t="n">
        <v>0.0001160582401350496</v>
      </c>
      <c r="DG20" s="109" t="n">
        <v>3.954835775444425e-05</v>
      </c>
      <c r="DH20" s="109" t="n">
        <v>8.375209380234505e-05</v>
      </c>
      <c r="DI20" s="109" t="n">
        <v>8.282030753940868e-05</v>
      </c>
      <c r="DJ20" s="109" t="n">
        <v>9.568878527436585e-05</v>
      </c>
      <c r="DK20" s="109" t="n">
        <v>9.907856930545922e-05</v>
      </c>
      <c r="DL20" s="109" t="n">
        <v>0.0001510045778229908</v>
      </c>
      <c r="DM20" s="109" t="n">
        <v>9.073175157646419e-05</v>
      </c>
      <c r="DN20" s="109" t="n">
        <v>6.411489388985061e-05</v>
      </c>
      <c r="DO20" s="109" t="n">
        <v>8.838366669839413e-05</v>
      </c>
      <c r="DP20" s="109" t="n">
        <v>0.0001168322872516503</v>
      </c>
      <c r="DQ20" s="109" t="n">
        <v>9.830304370799081e-05</v>
      </c>
      <c r="DR20" s="109" t="n">
        <v>4.076807044722574e-05</v>
      </c>
      <c r="DS20" s="109" t="inlineStr"/>
      <c r="DT20" s="109" t="inlineStr"/>
      <c r="DU20" s="109" t="inlineStr"/>
      <c r="DV20" s="109" t="inlineStr"/>
      <c r="DW20" s="109" t="inlineStr"/>
      <c r="DX20" s="109" t="inlineStr"/>
      <c r="DY20" s="109" t="inlineStr"/>
      <c r="DZ20" s="109" t="inlineStr"/>
      <c r="EA20" s="109" t="inlineStr"/>
      <c r="EB20" s="109" t="inlineStr"/>
      <c r="EC20" s="109" t="inlineStr"/>
      <c r="ED20" s="109" t="inlineStr"/>
      <c r="EE20" s="109" t="inlineStr"/>
      <c r="EF20" s="109" t="inlineStr"/>
      <c r="EG20" s="109" t="inlineStr"/>
      <c r="EH20" s="109" t="inlineStr"/>
      <c r="EI20" s="109" t="inlineStr"/>
      <c r="EJ20" s="109" t="inlineStr"/>
      <c r="EK20" s="109" t="inlineStr"/>
      <c r="EL20" s="109" t="inlineStr"/>
      <c r="EM20" s="109" t="inlineStr"/>
      <c r="EN20" s="109" t="inlineStr"/>
      <c r="EO20" s="109" t="inlineStr"/>
      <c r="EP20" s="109" t="inlineStr"/>
      <c r="EQ20" s="109" t="inlineStr"/>
      <c r="ER20" s="109" t="inlineStr"/>
      <c r="ES20" s="109" t="inlineStr"/>
      <c r="ET20" s="109" t="inlineStr"/>
      <c r="EU20" s="109" t="inlineStr"/>
      <c r="EV20" s="109" t="inlineStr"/>
      <c r="EW20" s="109" t="inlineStr"/>
      <c r="EX20" s="109" t="inlineStr"/>
      <c r="EY20" s="109" t="inlineStr"/>
      <c r="EZ20" s="109" t="inlineStr"/>
      <c r="FA20" s="109" t="inlineStr"/>
      <c r="FB20" s="109" t="inlineStr"/>
      <c r="FC20" s="109" t="inlineStr"/>
      <c r="FD20" s="109" t="inlineStr"/>
      <c r="FE20" s="109" t="inlineStr"/>
      <c r="FF20" s="109" t="inlineStr"/>
      <c r="FG20" s="109" t="inlineStr"/>
      <c r="FH20" s="109" t="inlineStr"/>
      <c r="FI20" s="109" t="inlineStr"/>
      <c r="FJ20" s="109" t="inlineStr"/>
      <c r="FK20" s="109" t="inlineStr"/>
      <c r="FL20" s="109" t="inlineStr"/>
      <c r="FM20" s="109" t="inlineStr"/>
      <c r="FN20" s="109" t="inlineStr"/>
      <c r="FO20" s="109" t="inlineStr"/>
      <c r="FP20" s="109" t="inlineStr"/>
      <c r="FQ20" s="109" t="inlineStr"/>
      <c r="FR20" s="109" t="inlineStr"/>
      <c r="FS20" s="109" t="inlineStr"/>
      <c r="FT20" s="109" t="inlineStr"/>
      <c r="FU20" s="109" t="inlineStr"/>
      <c r="FV20" s="109" t="inlineStr"/>
      <c r="FW20" s="109" t="inlineStr"/>
      <c r="FX20" s="109" t="inlineStr"/>
      <c r="FY20" s="109" t="inlineStr"/>
      <c r="FZ20" s="109" t="inlineStr"/>
      <c r="GA20" s="109" t="inlineStr"/>
      <c r="GB20" s="109" t="inlineStr"/>
      <c r="GC20" s="109" t="inlineStr"/>
      <c r="GD20" s="109" t="inlineStr"/>
      <c r="GE20" s="109" t="inlineStr"/>
      <c r="GF20" s="109" t="inlineStr"/>
      <c r="GG20" s="109" t="inlineStr"/>
      <c r="GH20" s="109" t="inlineStr"/>
      <c r="GI20" s="109" t="inlineStr"/>
      <c r="GJ20" s="109" t="inlineStr"/>
      <c r="GK20" s="109" t="inlineStr"/>
      <c r="GL20" s="109" t="inlineStr"/>
      <c r="GM20" s="109" t="inlineStr"/>
      <c r="GN20" s="109" t="inlineStr"/>
      <c r="GO20" s="109" t="inlineStr"/>
      <c r="GP20" s="109" t="inlineStr"/>
      <c r="GQ20" s="109" t="inlineStr"/>
      <c r="GR20" s="109" t="inlineStr"/>
      <c r="GS20" s="109" t="inlineStr"/>
      <c r="GT20" s="109" t="inlineStr"/>
      <c r="GU20" s="109" t="inlineStr"/>
      <c r="GV20" s="109" t="inlineStr"/>
      <c r="GW20" s="109" t="inlineStr"/>
      <c r="GX20" s="109" t="inlineStr"/>
      <c r="GY20" s="109" t="inlineStr"/>
      <c r="GZ20" s="109" t="inlineStr"/>
    </row>
    <row r="21" ht="17.1" customHeight="1">
      <c r="A21" s="29" t="n">
        <v>92.5</v>
      </c>
      <c r="B21" s="109" t="inlineStr"/>
      <c r="C21" s="109" t="inlineStr"/>
      <c r="D21" s="109" t="inlineStr"/>
      <c r="E21" s="109" t="inlineStr"/>
      <c r="F21" s="109" t="inlineStr"/>
      <c r="G21" s="109" t="inlineStr"/>
      <c r="H21" s="109" t="inlineStr"/>
      <c r="I21" s="109" t="inlineStr"/>
      <c r="J21" s="109" t="inlineStr"/>
      <c r="K21" s="109" t="inlineStr"/>
      <c r="L21" s="109" t="n">
        <v>0.005081349791542539</v>
      </c>
      <c r="M21" s="109" t="n">
        <v>0</v>
      </c>
      <c r="N21" s="109" t="n">
        <v>0.001676445934618609</v>
      </c>
      <c r="O21" s="109" t="n">
        <v>0.001458151064450277</v>
      </c>
      <c r="P21" s="109" t="n">
        <v>0.003491213778657047</v>
      </c>
      <c r="Q21" s="109" t="n">
        <v>0.0008503401360544218</v>
      </c>
      <c r="R21" s="109" t="n">
        <v>0.000869640838333768</v>
      </c>
      <c r="S21" s="109" t="n">
        <v>0</v>
      </c>
      <c r="T21" s="109" t="n">
        <v>0.0007534091765237699</v>
      </c>
      <c r="U21" s="109" t="n">
        <v>0.0008041170794467674</v>
      </c>
      <c r="V21" s="109" t="n">
        <v>0.001629726205997393</v>
      </c>
      <c r="W21" s="109" t="n">
        <v>0.0008269930532583526</v>
      </c>
      <c r="X21" s="109" t="n">
        <v>0.0015616459748575</v>
      </c>
      <c r="Y21" s="109" t="n">
        <v>0.0006383250351078769</v>
      </c>
      <c r="Z21" s="109" t="n">
        <v>0</v>
      </c>
      <c r="AA21" s="109" t="n">
        <v>0.0005592841163310962</v>
      </c>
      <c r="AB21" s="109" t="n">
        <v>0.000539316147125445</v>
      </c>
      <c r="AC21" s="109" t="n">
        <v>0</v>
      </c>
      <c r="AD21" s="109" t="n">
        <v>0.001510117789187557</v>
      </c>
      <c r="AE21" s="109" t="n">
        <v>0</v>
      </c>
      <c r="AF21" s="109" t="n">
        <v>0.002124044180118947</v>
      </c>
      <c r="AG21" s="109" t="n">
        <v>0.0008066467693796886</v>
      </c>
      <c r="AH21" s="109" t="n">
        <v>0.0004037467700258398</v>
      </c>
      <c r="AI21" s="109" t="n">
        <v>0.0007627183281214248</v>
      </c>
      <c r="AJ21" s="109" t="n">
        <v>0</v>
      </c>
      <c r="AK21" s="109" t="n">
        <v>0</v>
      </c>
      <c r="AL21" s="109" t="n">
        <v>0</v>
      </c>
      <c r="AM21" s="109" t="n">
        <v>0.0003447296354415159</v>
      </c>
      <c r="AN21" s="109" t="n">
        <v>0.0003331960565580314</v>
      </c>
      <c r="AO21" s="109" t="n">
        <v>0.0003226172778328378</v>
      </c>
      <c r="AP21" s="109" t="n">
        <v>0.0003178578920936028</v>
      </c>
      <c r="AQ21" s="109" t="n">
        <v>0.0003020717287444208</v>
      </c>
      <c r="AR21" s="109" t="n">
        <v>0</v>
      </c>
      <c r="AS21" s="109" t="n">
        <v>0.0005842322720559368</v>
      </c>
      <c r="AT21" s="109" t="n">
        <v>0.0002812379419232401</v>
      </c>
      <c r="AU21" s="109" t="n">
        <v>0.0002760814108864422</v>
      </c>
      <c r="AV21" s="109" t="n">
        <v>0.0009800718719372753</v>
      </c>
      <c r="AW21" s="109" t="n">
        <v>0</v>
      </c>
      <c r="AX21" s="109" t="n">
        <v>0.0003081664098613252</v>
      </c>
      <c r="AY21" s="109" t="n">
        <v>0.000310077519379845</v>
      </c>
      <c r="AZ21" s="109" t="n">
        <v>0.0006002400960384154</v>
      </c>
      <c r="BA21" s="109" t="n">
        <v>0.0005929439667951378</v>
      </c>
      <c r="BB21" s="109" t="n">
        <v>0</v>
      </c>
      <c r="BC21" s="109" t="n">
        <v>0</v>
      </c>
      <c r="BD21" s="109" t="n">
        <v>0</v>
      </c>
      <c r="BE21" s="109" t="n">
        <v>0.0002832058906825262</v>
      </c>
      <c r="BF21" s="109" t="n">
        <v>0.0003925725277745063</v>
      </c>
      <c r="BG21" s="109" t="n">
        <v>0.0005471956224350205</v>
      </c>
      <c r="BH21" s="109" t="n">
        <v>0.0001696698225253656</v>
      </c>
      <c r="BI21" s="109" t="n">
        <v>0.0003351992759695639</v>
      </c>
      <c r="BJ21" s="109" t="n">
        <v>0</v>
      </c>
      <c r="BK21" s="109" t="n">
        <v>0.0001619170984455959</v>
      </c>
      <c r="BL21" s="109" t="n">
        <v>0.0001630523398010761</v>
      </c>
      <c r="BM21" s="109" t="n">
        <v>0</v>
      </c>
      <c r="BN21" s="109" t="n">
        <v>0</v>
      </c>
      <c r="BO21" s="109" t="n">
        <v>0</v>
      </c>
      <c r="BP21" s="109" t="n">
        <v>0</v>
      </c>
      <c r="BQ21" s="109" t="n">
        <v>0.0001360877493808007</v>
      </c>
      <c r="BR21" s="109" t="n">
        <v>0</v>
      </c>
      <c r="BS21" s="109" t="n">
        <v>0</v>
      </c>
      <c r="BT21" s="109" t="n">
        <v>0.0001164157906378421</v>
      </c>
      <c r="BU21" s="109" t="n">
        <v>0.0002235661029074772</v>
      </c>
      <c r="BV21" s="109" t="n">
        <v>0.0001086543162927147</v>
      </c>
      <c r="BW21" s="109" t="n">
        <v>0</v>
      </c>
      <c r="BX21" s="109" t="n">
        <v>0.0001035143108534755</v>
      </c>
      <c r="BY21" s="109" t="n">
        <v>0.0003902248670796547</v>
      </c>
      <c r="BZ21" s="109" t="n">
        <v>9.600061440393219e-05</v>
      </c>
      <c r="CA21" s="109" t="n">
        <v>9.335237721828586e-05</v>
      </c>
      <c r="CB21" s="109" t="n">
        <v>0</v>
      </c>
      <c r="CC21" s="109" t="n">
        <v>0.0001746907972887988</v>
      </c>
      <c r="CD21" s="109" t="n">
        <v>0.000609018696873994</v>
      </c>
      <c r="CE21" s="109" t="n">
        <v>0.0002529169757874148</v>
      </c>
      <c r="CF21" s="109" t="n">
        <v>0.0001615665492616409</v>
      </c>
      <c r="CG21" s="109" t="n">
        <v>0.0002391333806286019</v>
      </c>
      <c r="CH21" s="109" t="n">
        <v>0</v>
      </c>
      <c r="CI21" s="109" t="n">
        <v>0.0003113664315850108</v>
      </c>
      <c r="CJ21" s="109" t="n">
        <v>0.0002209423929534106</v>
      </c>
      <c r="CK21" s="109" t="n">
        <v>0.0003565342023260291</v>
      </c>
      <c r="CL21" s="109" t="n">
        <v>0.0001405273993296843</v>
      </c>
      <c r="CM21" s="109" t="n">
        <v>0.0002399002015161693</v>
      </c>
      <c r="CN21" s="109" t="n">
        <v>0.0001305426221661373</v>
      </c>
      <c r="CO21" s="109" t="n">
        <v>8.022141109462114e-05</v>
      </c>
      <c r="CP21" s="109" t="n">
        <v>0.0003166059838530948</v>
      </c>
      <c r="CQ21" s="109" t="n">
        <v>0.0001131307036729768</v>
      </c>
      <c r="CR21" s="109" t="n">
        <v>0.0003230365435089845</v>
      </c>
      <c r="CS21" s="109" t="n">
        <v>0.0005225798022906415</v>
      </c>
      <c r="CT21" s="109" t="n">
        <v>0.0003884333189469141</v>
      </c>
      <c r="CU21" s="109" t="n">
        <v>0.0004157846991230723</v>
      </c>
      <c r="CV21" s="110" t="n">
        <v>0.0001056040551957195</v>
      </c>
      <c r="CW21" s="110" t="n">
        <v>0.0001618332470222682</v>
      </c>
      <c r="CX21" s="110" t="n">
        <v>0.0002434496819938529</v>
      </c>
      <c r="CY21" s="110" t="n">
        <v>0.0002573708141496754</v>
      </c>
      <c r="CZ21" s="110" t="n">
        <v>0.0001375326640077018</v>
      </c>
      <c r="DA21" s="109" t="n">
        <v>0.0001449800652410294</v>
      </c>
      <c r="DB21" s="109" t="n">
        <v>0.0002371836140006099</v>
      </c>
      <c r="DC21" s="109" t="n">
        <v>0.0002180345740538857</v>
      </c>
      <c r="DD21" s="109" t="n">
        <v>8.644536652835408e-05</v>
      </c>
      <c r="DE21" s="109" t="n">
        <v>0.0001830256758876745</v>
      </c>
      <c r="DF21" s="109" t="n">
        <v>0.0001183544004166075</v>
      </c>
      <c r="DG21" s="109" t="n">
        <v>0.0001088470916057123</v>
      </c>
      <c r="DH21" s="109" t="n">
        <v>9.904912836767037e-05</v>
      </c>
      <c r="DI21" s="109" t="n">
        <v>0.0001661252215002953</v>
      </c>
      <c r="DJ21" s="109" t="n">
        <v>0.0001034179637002947</v>
      </c>
      <c r="DK21" s="109" t="n">
        <v>0.0001298216574980121</v>
      </c>
      <c r="DL21" s="109" t="n">
        <v>0.0001847461280290667</v>
      </c>
      <c r="DM21" s="109" t="n">
        <v>0.0001017057507337343</v>
      </c>
      <c r="DN21" s="109" t="inlineStr"/>
      <c r="DO21" s="109" t="inlineStr"/>
      <c r="DP21" s="109" t="inlineStr"/>
      <c r="DQ21" s="109" t="inlineStr"/>
      <c r="DR21" s="109" t="inlineStr"/>
      <c r="DS21" s="109" t="inlineStr"/>
      <c r="DT21" s="109" t="inlineStr"/>
      <c r="DU21" s="109" t="inlineStr"/>
      <c r="DV21" s="109" t="inlineStr"/>
      <c r="DW21" s="109" t="inlineStr"/>
      <c r="DX21" s="109" t="inlineStr"/>
      <c r="DY21" s="109" t="inlineStr"/>
      <c r="DZ21" s="109" t="inlineStr"/>
      <c r="EA21" s="109" t="inlineStr"/>
      <c r="EB21" s="109" t="inlineStr"/>
      <c r="EC21" s="109" t="inlineStr"/>
      <c r="ED21" s="109" t="inlineStr"/>
      <c r="EE21" s="109" t="inlineStr"/>
      <c r="EF21" s="109" t="inlineStr"/>
      <c r="EG21" s="109" t="inlineStr"/>
      <c r="EH21" s="109" t="inlineStr"/>
      <c r="EI21" s="109" t="inlineStr"/>
      <c r="EJ21" s="109" t="inlineStr"/>
      <c r="EK21" s="109" t="inlineStr"/>
      <c r="EL21" s="109" t="inlineStr"/>
      <c r="EM21" s="109" t="inlineStr"/>
      <c r="EN21" s="109" t="inlineStr"/>
      <c r="EO21" s="109" t="inlineStr"/>
      <c r="EP21" s="109" t="inlineStr"/>
      <c r="EQ21" s="109" t="inlineStr"/>
      <c r="ER21" s="109" t="inlineStr"/>
      <c r="ES21" s="109" t="inlineStr"/>
      <c r="ET21" s="109" t="inlineStr"/>
      <c r="EU21" s="109" t="inlineStr"/>
      <c r="EV21" s="109" t="inlineStr"/>
      <c r="EW21" s="109" t="inlineStr"/>
      <c r="EX21" s="109" t="inlineStr"/>
      <c r="EY21" s="109" t="inlineStr"/>
      <c r="EZ21" s="109" t="inlineStr"/>
      <c r="FA21" s="109" t="inlineStr"/>
      <c r="FB21" s="109" t="inlineStr"/>
      <c r="FC21" s="109" t="inlineStr"/>
      <c r="FD21" s="109" t="inlineStr"/>
      <c r="FE21" s="109" t="inlineStr"/>
      <c r="FF21" s="109" t="inlineStr"/>
      <c r="FG21" s="109" t="inlineStr"/>
      <c r="FH21" s="109" t="inlineStr"/>
      <c r="FI21" s="109" t="inlineStr"/>
      <c r="FJ21" s="109" t="inlineStr"/>
      <c r="FK21" s="109" t="inlineStr"/>
      <c r="FL21" s="109" t="inlineStr"/>
      <c r="FM21" s="109" t="inlineStr"/>
      <c r="FN21" s="109" t="inlineStr"/>
      <c r="FO21" s="109" t="inlineStr"/>
      <c r="FP21" s="109" t="inlineStr"/>
      <c r="FQ21" s="109" t="inlineStr"/>
      <c r="FR21" s="109" t="inlineStr"/>
      <c r="FS21" s="109" t="inlineStr"/>
      <c r="FT21" s="109" t="inlineStr"/>
      <c r="FU21" s="109" t="inlineStr"/>
      <c r="FV21" s="109" t="inlineStr"/>
      <c r="FW21" s="109" t="inlineStr"/>
      <c r="FX21" s="109" t="inlineStr"/>
      <c r="FY21" s="109" t="inlineStr"/>
      <c r="FZ21" s="109" t="inlineStr"/>
      <c r="GA21" s="109" t="inlineStr"/>
      <c r="GB21" s="109" t="inlineStr"/>
      <c r="GC21" s="109" t="inlineStr"/>
      <c r="GD21" s="109" t="inlineStr"/>
      <c r="GE21" s="109" t="inlineStr"/>
      <c r="GF21" s="109" t="inlineStr"/>
      <c r="GG21" s="109" t="inlineStr"/>
      <c r="GH21" s="109" t="inlineStr"/>
      <c r="GI21" s="109" t="inlineStr"/>
      <c r="GJ21" s="109" t="inlineStr"/>
      <c r="GK21" s="109" t="inlineStr"/>
      <c r="GL21" s="109" t="inlineStr"/>
      <c r="GM21" s="109" t="inlineStr"/>
      <c r="GN21" s="109" t="inlineStr"/>
      <c r="GO21" s="109" t="inlineStr"/>
      <c r="GP21" s="109" t="inlineStr"/>
      <c r="GQ21" s="109" t="inlineStr"/>
      <c r="GR21" s="109" t="inlineStr"/>
      <c r="GS21" s="109" t="inlineStr"/>
      <c r="GT21" s="109" t="inlineStr"/>
      <c r="GU21" s="109" t="inlineStr"/>
      <c r="GV21" s="109" t="inlineStr"/>
      <c r="GW21" s="109" t="inlineStr"/>
      <c r="GX21" s="109" t="inlineStr"/>
      <c r="GY21" s="109" t="inlineStr"/>
      <c r="GZ21" s="109" t="inlineStr"/>
    </row>
    <row r="22" ht="17.1" customHeight="1">
      <c r="A22" s="29" t="n">
        <v>97.5</v>
      </c>
      <c r="B22" s="109" t="inlineStr"/>
      <c r="C22" s="109" t="inlineStr"/>
      <c r="D22" s="109" t="inlineStr"/>
      <c r="E22" s="109" t="inlineStr"/>
      <c r="F22" s="109" t="inlineStr"/>
      <c r="G22" s="109" t="n">
        <v>0</v>
      </c>
      <c r="H22" s="109" t="n">
        <v>0.005477364558766561</v>
      </c>
      <c r="I22" s="109" t="n">
        <v>0.003705075954057058</v>
      </c>
      <c r="J22" s="109" t="n">
        <v>0.003223726627981947</v>
      </c>
      <c r="K22" s="109" t="n">
        <v>0</v>
      </c>
      <c r="L22" s="109" t="n">
        <v>0.003766478342749529</v>
      </c>
      <c r="M22" s="109" t="n">
        <v>0</v>
      </c>
      <c r="N22" s="109" t="n">
        <v>0.001862891207153502</v>
      </c>
      <c r="O22" s="109" t="n">
        <v>0</v>
      </c>
      <c r="P22" s="109" t="n">
        <v>0.005434782608695651</v>
      </c>
      <c r="Q22" s="109" t="n">
        <v>0</v>
      </c>
      <c r="R22" s="109" t="n">
        <v>0</v>
      </c>
      <c r="S22" s="109" t="n">
        <v>0.00183116645303058</v>
      </c>
      <c r="T22" s="109" t="n">
        <v>0</v>
      </c>
      <c r="U22" s="109" t="n">
        <v>0.001458576429404901</v>
      </c>
      <c r="V22" s="109" t="n">
        <v>0</v>
      </c>
      <c r="W22" s="109" t="n">
        <v>0.001346438669718594</v>
      </c>
      <c r="X22" s="109" t="n">
        <v>0</v>
      </c>
      <c r="Y22" s="109" t="n">
        <v>0</v>
      </c>
      <c r="Z22" s="109" t="n">
        <v>0.003027245206861756</v>
      </c>
      <c r="AA22" s="109" t="n">
        <v>0</v>
      </c>
      <c r="AB22" s="109" t="n">
        <v>0</v>
      </c>
      <c r="AC22" s="109" t="n">
        <v>0</v>
      </c>
      <c r="AD22" s="109" t="n">
        <v>0</v>
      </c>
      <c r="AE22" s="109" t="n">
        <v>0</v>
      </c>
      <c r="AF22" s="109" t="n">
        <v>0.001838235294117647</v>
      </c>
      <c r="AG22" s="109" t="n">
        <v>0.0009667626984280437</v>
      </c>
      <c r="AH22" s="109" t="n">
        <v>0.000900284489898808</v>
      </c>
      <c r="AI22" s="109" t="n">
        <v>0.0008597417335832315</v>
      </c>
      <c r="AJ22" s="109" t="n">
        <v>0</v>
      </c>
      <c r="AK22" s="109" t="n">
        <v>0</v>
      </c>
      <c r="AL22" s="109" t="n">
        <v>0</v>
      </c>
      <c r="AM22" s="109" t="n">
        <v>0</v>
      </c>
      <c r="AN22" s="109" t="n">
        <v>0</v>
      </c>
      <c r="AO22" s="109" t="n">
        <v>0</v>
      </c>
      <c r="AP22" s="109" t="n">
        <v>0</v>
      </c>
      <c r="AQ22" s="109" t="n">
        <v>0</v>
      </c>
      <c r="AR22" s="109" t="n">
        <v>0.0009345794392523365</v>
      </c>
      <c r="AS22" s="109" t="n">
        <v>0</v>
      </c>
      <c r="AT22" s="109" t="n">
        <v>0</v>
      </c>
      <c r="AU22" s="109" t="n">
        <v>0</v>
      </c>
      <c r="AV22" s="109" t="n">
        <v>0.0007722007722007721</v>
      </c>
      <c r="AW22" s="109" t="n">
        <v>0</v>
      </c>
      <c r="AX22" s="109" t="n">
        <v>0</v>
      </c>
      <c r="AY22" s="109" t="n">
        <v>0</v>
      </c>
      <c r="AZ22" s="109" t="n">
        <v>0</v>
      </c>
      <c r="BA22" s="109" t="n">
        <v>0</v>
      </c>
      <c r="BB22" s="109" t="n">
        <v>0.0006628222973420826</v>
      </c>
      <c r="BC22" s="109" t="n">
        <v>0</v>
      </c>
      <c r="BD22" s="109" t="n">
        <v>0</v>
      </c>
      <c r="BE22" s="109" t="n">
        <v>0</v>
      </c>
      <c r="BF22" s="109" t="n">
        <v>0</v>
      </c>
      <c r="BG22" s="109" t="n">
        <v>0</v>
      </c>
      <c r="BH22" s="109" t="n">
        <v>0</v>
      </c>
      <c r="BI22" s="109" t="n">
        <v>0</v>
      </c>
      <c r="BJ22" s="109" t="n">
        <v>0</v>
      </c>
      <c r="BK22" s="109" t="n">
        <v>0</v>
      </c>
      <c r="BL22" s="109" t="n">
        <v>0</v>
      </c>
      <c r="BM22" s="109" t="n">
        <v>0</v>
      </c>
      <c r="BN22" s="109" t="n">
        <v>0</v>
      </c>
      <c r="BO22" s="109" t="n">
        <v>0</v>
      </c>
      <c r="BP22" s="109" t="n">
        <v>0.0004392901071867861</v>
      </c>
      <c r="BQ22" s="109" t="n">
        <v>0.0008147635148898034</v>
      </c>
      <c r="BR22" s="109" t="n">
        <v>0</v>
      </c>
      <c r="BS22" s="109" t="n">
        <v>0</v>
      </c>
      <c r="BT22" s="109" t="n">
        <v>0.0003487479946990304</v>
      </c>
      <c r="BU22" s="109" t="n">
        <v>0.0007038783698176955</v>
      </c>
      <c r="BV22" s="109" t="n">
        <v>0</v>
      </c>
      <c r="BW22" s="109" t="n">
        <v>0</v>
      </c>
      <c r="BX22" s="109" t="n">
        <v>0</v>
      </c>
      <c r="BY22" s="109" t="n">
        <v>0.0006306164275579378</v>
      </c>
      <c r="BZ22" s="109" t="n">
        <v>0.0003002011347602893</v>
      </c>
      <c r="CA22" s="109" t="n">
        <v>0.0003039421294185587</v>
      </c>
      <c r="CB22" s="109" t="n">
        <v>0</v>
      </c>
      <c r="CC22" s="109" t="n">
        <v>0.000300724746639401</v>
      </c>
      <c r="CD22" s="109" t="n">
        <v>0</v>
      </c>
      <c r="CE22" s="109" t="n">
        <v>0.0002814047726249436</v>
      </c>
      <c r="CF22" s="109" t="n">
        <v>0.0002836235747915367</v>
      </c>
      <c r="CG22" s="109" t="n">
        <v>0.0005396217251706553</v>
      </c>
      <c r="CH22" s="109" t="n">
        <v>0</v>
      </c>
      <c r="CI22" s="109" t="n">
        <v>0</v>
      </c>
      <c r="CJ22" s="109" t="n">
        <v>0.0001789228842368939</v>
      </c>
      <c r="CK22" s="109" t="n">
        <v>0.0002799160251924422</v>
      </c>
      <c r="CL22" s="109" t="n">
        <v>0.0001301744337412132</v>
      </c>
      <c r="CM22" s="109" t="n">
        <v>0.0001486767766874814</v>
      </c>
      <c r="CN22" s="109" t="n">
        <v>0.0004346566212691973</v>
      </c>
      <c r="CO22" s="109" t="n">
        <v>0.0009965122072745391</v>
      </c>
      <c r="CP22" s="109" t="n">
        <v>0.0002981514609421586</v>
      </c>
      <c r="CQ22" s="110" t="n">
        <v>0.0004155124653739613</v>
      </c>
      <c r="CR22" s="110" t="n">
        <v>0.000126374320738026</v>
      </c>
      <c r="CS22" s="110" t="n">
        <v>0.0004710315591144607</v>
      </c>
      <c r="CT22" s="110" t="n">
        <v>0.0002061218179944347</v>
      </c>
      <c r="CU22" s="110" t="n">
        <v>0</v>
      </c>
      <c r="CV22" s="109" t="n">
        <v>0.0005868544600938966</v>
      </c>
      <c r="CW22" s="109" t="n">
        <v>0.0001422475106685633</v>
      </c>
      <c r="CX22" s="109" t="n">
        <v>0</v>
      </c>
      <c r="CY22" s="109" t="n">
        <v>0.0003890545973284918</v>
      </c>
      <c r="CZ22" s="109" t="n">
        <v>0.0002444390124663897</v>
      </c>
      <c r="DA22" s="109" t="n">
        <v>0.0001137915339098771</v>
      </c>
      <c r="DB22" s="109" t="n">
        <v>0.0005144032921810699</v>
      </c>
      <c r="DC22" s="109" t="n">
        <v>0.000276957163958641</v>
      </c>
      <c r="DD22" s="109" t="n">
        <v>8.036001285760205e-05</v>
      </c>
      <c r="DE22" s="109" t="n">
        <v>0.0002122090966966117</v>
      </c>
      <c r="DF22" s="109" t="n">
        <v>0.0002515090543259557</v>
      </c>
      <c r="DG22" s="109" t="n">
        <v>0.0001115137998327293</v>
      </c>
      <c r="DH22" s="109" t="n">
        <v>0.0001003461943705785</v>
      </c>
      <c r="DI22" s="109" t="inlineStr"/>
      <c r="DJ22" s="109" t="inlineStr"/>
      <c r="DK22" s="109" t="inlineStr"/>
      <c r="DL22" s="109" t="inlineStr"/>
      <c r="DM22" s="109" t="inlineStr"/>
      <c r="DN22" s="109" t="inlineStr"/>
      <c r="DO22" s="109" t="inlineStr"/>
      <c r="DP22" s="109" t="inlineStr"/>
      <c r="DQ22" s="109" t="inlineStr"/>
      <c r="DR22" s="109" t="inlineStr"/>
      <c r="DS22" s="109" t="inlineStr"/>
      <c r="DT22" s="109" t="inlineStr"/>
      <c r="DU22" s="109" t="inlineStr"/>
      <c r="DV22" s="109" t="inlineStr"/>
      <c r="DW22" s="109" t="inlineStr"/>
      <c r="DX22" s="109" t="inlineStr"/>
      <c r="DY22" s="109" t="inlineStr"/>
      <c r="DZ22" s="109" t="inlineStr"/>
      <c r="EA22" s="109" t="inlineStr"/>
      <c r="EB22" s="109" t="inlineStr"/>
      <c r="EC22" s="109" t="inlineStr"/>
      <c r="ED22" s="109" t="inlineStr"/>
      <c r="EE22" s="109" t="inlineStr"/>
      <c r="EF22" s="109" t="inlineStr"/>
      <c r="EG22" s="109" t="inlineStr"/>
      <c r="EH22" s="109" t="inlineStr"/>
      <c r="EI22" s="109" t="inlineStr"/>
      <c r="EJ22" s="109" t="inlineStr"/>
      <c r="EK22" s="109" t="inlineStr"/>
      <c r="EL22" s="109" t="inlineStr"/>
      <c r="EM22" s="109" t="inlineStr"/>
      <c r="EN22" s="109" t="inlineStr"/>
      <c r="EO22" s="109" t="inlineStr"/>
      <c r="EP22" s="109" t="inlineStr"/>
      <c r="EQ22" s="109" t="inlineStr"/>
      <c r="ER22" s="109" t="inlineStr"/>
      <c r="ES22" s="109" t="inlineStr"/>
      <c r="ET22" s="109" t="inlineStr"/>
      <c r="EU22" s="109" t="inlineStr"/>
      <c r="EV22" s="109" t="inlineStr"/>
      <c r="EW22" s="109" t="inlineStr"/>
      <c r="EX22" s="109" t="inlineStr"/>
      <c r="EY22" s="109" t="inlineStr"/>
      <c r="EZ22" s="109" t="inlineStr"/>
      <c r="FA22" s="109" t="inlineStr"/>
      <c r="FB22" s="109" t="inlineStr"/>
      <c r="FC22" s="109" t="inlineStr"/>
      <c r="FD22" s="109" t="inlineStr"/>
      <c r="FE22" s="109" t="inlineStr"/>
      <c r="FF22" s="109" t="inlineStr"/>
      <c r="FG22" s="109" t="inlineStr"/>
      <c r="FH22" s="109" t="inlineStr"/>
      <c r="FI22" s="109" t="inlineStr"/>
      <c r="FJ22" s="109" t="inlineStr"/>
      <c r="FK22" s="109" t="inlineStr"/>
      <c r="FL22" s="109" t="inlineStr"/>
      <c r="FM22" s="109" t="inlineStr"/>
      <c r="FN22" s="109" t="inlineStr"/>
      <c r="FO22" s="109" t="inlineStr"/>
      <c r="FP22" s="109" t="inlineStr"/>
      <c r="FQ22" s="109" t="inlineStr"/>
      <c r="FR22" s="109" t="inlineStr"/>
      <c r="FS22" s="109" t="inlineStr"/>
      <c r="FT22" s="109" t="inlineStr"/>
      <c r="FU22" s="109" t="inlineStr"/>
      <c r="FV22" s="109" t="inlineStr"/>
      <c r="FW22" s="109" t="inlineStr"/>
      <c r="FX22" s="109" t="inlineStr"/>
      <c r="FY22" s="109" t="inlineStr"/>
      <c r="FZ22" s="109" t="inlineStr"/>
      <c r="GA22" s="109" t="inlineStr"/>
      <c r="GB22" s="109" t="inlineStr"/>
      <c r="GC22" s="109" t="inlineStr"/>
      <c r="GD22" s="109" t="inlineStr"/>
      <c r="GE22" s="109" t="inlineStr"/>
      <c r="GF22" s="109" t="inlineStr"/>
      <c r="GG22" s="109" t="inlineStr"/>
      <c r="GH22" s="109" t="inlineStr"/>
      <c r="GI22" s="109" t="inlineStr"/>
      <c r="GJ22" s="109" t="inlineStr"/>
      <c r="GK22" s="109" t="inlineStr"/>
      <c r="GL22" s="109" t="inlineStr"/>
      <c r="GM22" s="109" t="inlineStr"/>
      <c r="GN22" s="109" t="inlineStr"/>
      <c r="GO22" s="109" t="inlineStr"/>
      <c r="GP22" s="109" t="inlineStr"/>
      <c r="GQ22" s="109" t="inlineStr"/>
      <c r="GR22" s="109" t="inlineStr"/>
      <c r="GS22" s="109" t="inlineStr"/>
      <c r="GT22" s="109" t="inlineStr"/>
      <c r="GU22" s="109" t="inlineStr"/>
      <c r="GV22" s="109" t="inlineStr"/>
      <c r="GW22" s="109" t="inlineStr"/>
      <c r="GX22" s="109" t="inlineStr"/>
      <c r="GY22" s="109" t="inlineStr"/>
      <c r="GZ22" s="109" t="inlineStr"/>
    </row>
    <row r="23" ht="17.1" customHeight="1">
      <c r="A23" s="29" t="n">
        <v>102.5</v>
      </c>
      <c r="B23" s="109" t="n">
        <v>0.008548923292374767</v>
      </c>
      <c r="C23" s="109" t="n">
        <v>0.01013442247111315</v>
      </c>
      <c r="D23" s="109" t="n">
        <v>0</v>
      </c>
      <c r="E23" s="109" t="n">
        <v>0.005422993492407809</v>
      </c>
      <c r="F23" s="109" t="n">
        <v>0</v>
      </c>
      <c r="G23" s="109" t="n">
        <v>0.002659574468085107</v>
      </c>
      <c r="H23" s="109" t="n">
        <v>0.002760143527463428</v>
      </c>
      <c r="I23" s="109" t="n">
        <v>0</v>
      </c>
      <c r="J23" s="109" t="n">
        <v>0</v>
      </c>
      <c r="K23" s="109" t="n">
        <v>0</v>
      </c>
      <c r="L23" s="109" t="n">
        <v>0</v>
      </c>
      <c r="M23" s="109" t="n">
        <v>0</v>
      </c>
      <c r="N23" s="109" t="n">
        <v>0</v>
      </c>
      <c r="O23" s="109" t="n">
        <v>0.00257201646090535</v>
      </c>
      <c r="P23" s="109" t="n">
        <v>0</v>
      </c>
      <c r="Q23" s="109" t="n">
        <v>0</v>
      </c>
      <c r="R23" s="109" t="n">
        <v>0.002220248667850799</v>
      </c>
      <c r="S23" s="109" t="n">
        <v>0</v>
      </c>
      <c r="T23" s="109" t="n">
        <v>0</v>
      </c>
      <c r="U23" s="109" t="n">
        <v>0</v>
      </c>
      <c r="V23" s="109" t="n">
        <v>0</v>
      </c>
      <c r="W23" s="109" t="n">
        <v>0</v>
      </c>
      <c r="X23" s="109" t="n">
        <v>0</v>
      </c>
      <c r="Y23" s="109" t="n">
        <v>0.001717622810030917</v>
      </c>
      <c r="Z23" s="109" t="n">
        <v>0</v>
      </c>
      <c r="AA23" s="109" t="n">
        <v>0.001647446457990115</v>
      </c>
      <c r="AB23" s="109" t="n">
        <v>0</v>
      </c>
      <c r="AC23" s="109" t="n">
        <v>0</v>
      </c>
      <c r="AD23" s="109" t="n">
        <v>0.001621875861621551</v>
      </c>
      <c r="AE23" s="109" t="n">
        <v>0</v>
      </c>
      <c r="AF23" s="109" t="n">
        <v>0</v>
      </c>
      <c r="AG23" s="109" t="n">
        <v>0</v>
      </c>
      <c r="AH23" s="109" t="n">
        <v>0</v>
      </c>
      <c r="AI23" s="109" t="n">
        <v>0</v>
      </c>
      <c r="AJ23" s="109" t="n">
        <v>0</v>
      </c>
      <c r="AK23" s="109" t="n">
        <v>0</v>
      </c>
      <c r="AL23" s="109" t="n">
        <v>0</v>
      </c>
      <c r="AM23" s="109" t="n">
        <v>0</v>
      </c>
      <c r="AN23" s="109" t="n">
        <v>0</v>
      </c>
      <c r="AO23" s="109" t="n">
        <v>0</v>
      </c>
      <c r="AP23" s="109" t="n">
        <v>0</v>
      </c>
      <c r="AQ23" s="109" t="n">
        <v>0</v>
      </c>
      <c r="AR23" s="109" t="n">
        <v>0</v>
      </c>
      <c r="AS23" s="109" t="n">
        <v>0</v>
      </c>
      <c r="AT23" s="109" t="n">
        <v>0</v>
      </c>
      <c r="AU23" s="109" t="n">
        <v>0</v>
      </c>
      <c r="AV23" s="109" t="n">
        <v>0</v>
      </c>
      <c r="AW23" s="109" t="n">
        <v>0</v>
      </c>
      <c r="AX23" s="109" t="n">
        <v>0</v>
      </c>
      <c r="AY23" s="109" t="n">
        <v>0</v>
      </c>
      <c r="AZ23" s="109" t="n">
        <v>0</v>
      </c>
      <c r="BA23" s="109" t="n">
        <v>0</v>
      </c>
      <c r="BB23" s="109" t="n">
        <v>0</v>
      </c>
      <c r="BC23" s="109" t="n">
        <v>0</v>
      </c>
      <c r="BD23" s="109" t="n">
        <v>0</v>
      </c>
      <c r="BE23" s="109" t="n">
        <v>0</v>
      </c>
      <c r="BF23" s="109" t="n">
        <v>0</v>
      </c>
      <c r="BG23" s="109" t="n">
        <v>0</v>
      </c>
      <c r="BH23" s="109" t="n">
        <v>0</v>
      </c>
      <c r="BI23" s="109" t="n">
        <v>0</v>
      </c>
      <c r="BJ23" s="109" t="n">
        <v>0</v>
      </c>
      <c r="BK23" s="109" t="n">
        <v>0</v>
      </c>
      <c r="BL23" s="109" t="n">
        <v>0</v>
      </c>
      <c r="BM23" s="109" t="n">
        <v>0</v>
      </c>
      <c r="BN23" s="109" t="n">
        <v>0</v>
      </c>
      <c r="BO23" s="109" t="n">
        <v>0.0005511463844797178</v>
      </c>
      <c r="BP23" s="109" t="n">
        <v>0</v>
      </c>
      <c r="BQ23" s="109" t="n">
        <v>0</v>
      </c>
      <c r="BR23" s="109" t="n">
        <v>0.0004690431519699812</v>
      </c>
      <c r="BS23" s="109" t="n">
        <v>0.0004701899567425239</v>
      </c>
      <c r="BT23" s="109" t="n">
        <v>0</v>
      </c>
      <c r="BU23" s="109" t="n">
        <v>0</v>
      </c>
      <c r="BV23" s="109" t="n">
        <v>0</v>
      </c>
      <c r="BW23" s="109" t="n">
        <v>0</v>
      </c>
      <c r="BX23" s="109" t="n">
        <v>0</v>
      </c>
      <c r="BY23" s="109" t="n">
        <v>0</v>
      </c>
      <c r="BZ23" s="109" t="n">
        <v>0</v>
      </c>
      <c r="CA23" s="109" t="n">
        <v>0</v>
      </c>
      <c r="CB23" s="109" t="n">
        <v>0</v>
      </c>
      <c r="CC23" s="109" t="n">
        <v>0</v>
      </c>
      <c r="CD23" s="109" t="n">
        <v>0</v>
      </c>
      <c r="CE23" s="109" t="n">
        <v>0</v>
      </c>
      <c r="CF23" s="109" t="n">
        <v>0</v>
      </c>
      <c r="CG23" s="109" t="n">
        <v>0</v>
      </c>
      <c r="CH23" s="109" t="n">
        <v>0.0006373486297004461</v>
      </c>
      <c r="CI23" s="109" t="n">
        <v>0</v>
      </c>
      <c r="CJ23" s="109" t="n">
        <v>0</v>
      </c>
      <c r="CK23" s="109" t="n">
        <v>0.001041124414367517</v>
      </c>
      <c r="CL23" s="110" t="n">
        <v>0.001060445387062566</v>
      </c>
      <c r="CM23" s="110" t="n">
        <v>0</v>
      </c>
      <c r="CN23" s="110" t="n">
        <v>0.0004812319538017324</v>
      </c>
      <c r="CO23" s="110" t="n">
        <v>0</v>
      </c>
      <c r="CP23" s="110" t="n">
        <v>0.0004302925989672978</v>
      </c>
      <c r="CQ23" s="109" t="n">
        <v>0.0007267441860465116</v>
      </c>
      <c r="CR23" s="109" t="n">
        <v>0</v>
      </c>
      <c r="CS23" s="109" t="n">
        <v>0</v>
      </c>
      <c r="CT23" s="109" t="n">
        <v>0.001520912547528517</v>
      </c>
      <c r="CU23" s="109" t="n">
        <v>0.0006973500697350068</v>
      </c>
      <c r="CV23" s="109" t="n">
        <v>0.0006684491978609625</v>
      </c>
      <c r="CW23" s="109" t="n">
        <v>0.002380952380952381</v>
      </c>
      <c r="CX23" s="109" t="n">
        <v>0</v>
      </c>
      <c r="CY23" s="109" t="n">
        <v>0.0009689922480620156</v>
      </c>
      <c r="CZ23" s="109" t="n">
        <v>0.0004286326618088298</v>
      </c>
      <c r="DA23" s="109" t="n">
        <v>0.00037821482602118</v>
      </c>
      <c r="DB23" s="109" t="n">
        <v>0</v>
      </c>
      <c r="DC23" s="109" t="n">
        <v>0</v>
      </c>
      <c r="DD23" s="109" t="inlineStr"/>
      <c r="DE23" s="109" t="inlineStr"/>
      <c r="DF23" s="109" t="inlineStr"/>
      <c r="DG23" s="109" t="inlineStr"/>
      <c r="DH23" s="109" t="inlineStr"/>
      <c r="DI23" s="109" t="inlineStr"/>
      <c r="DJ23" s="109" t="inlineStr"/>
      <c r="DK23" s="109" t="inlineStr"/>
      <c r="DL23" s="109" t="inlineStr"/>
      <c r="DM23" s="109" t="inlineStr"/>
      <c r="DN23" s="109" t="inlineStr"/>
      <c r="DO23" s="109" t="inlineStr"/>
      <c r="DP23" s="109" t="inlineStr"/>
      <c r="DQ23" s="109" t="inlineStr"/>
      <c r="DR23" s="109" t="inlineStr"/>
      <c r="DS23" s="109" t="inlineStr"/>
      <c r="DT23" s="109" t="inlineStr"/>
      <c r="DU23" s="109" t="inlineStr"/>
      <c r="DV23" s="109" t="inlineStr"/>
      <c r="DW23" s="109" t="inlineStr"/>
      <c r="DX23" s="109" t="inlineStr"/>
      <c r="DY23" s="109" t="inlineStr"/>
      <c r="DZ23" s="109" t="inlineStr"/>
      <c r="EA23" s="109" t="inlineStr"/>
      <c r="EB23" s="109" t="inlineStr"/>
      <c r="EC23" s="109" t="inlineStr"/>
      <c r="ED23" s="109" t="inlineStr"/>
      <c r="EE23" s="109" t="inlineStr"/>
      <c r="EF23" s="109" t="inlineStr"/>
      <c r="EG23" s="109" t="inlineStr"/>
      <c r="EH23" s="109" t="inlineStr"/>
      <c r="EI23" s="109" t="inlineStr"/>
      <c r="EJ23" s="109" t="inlineStr"/>
      <c r="EK23" s="109" t="inlineStr"/>
      <c r="EL23" s="109" t="inlineStr"/>
      <c r="EM23" s="109" t="inlineStr"/>
      <c r="EN23" s="109" t="inlineStr"/>
      <c r="EO23" s="109" t="inlineStr"/>
      <c r="EP23" s="109" t="inlineStr"/>
      <c r="EQ23" s="109" t="inlineStr"/>
      <c r="ER23" s="109" t="inlineStr"/>
      <c r="ES23" s="109" t="inlineStr"/>
      <c r="ET23" s="109" t="inlineStr"/>
      <c r="EU23" s="109" t="inlineStr"/>
      <c r="EV23" s="109" t="inlineStr"/>
      <c r="EW23" s="109" t="inlineStr"/>
      <c r="EX23" s="109" t="inlineStr"/>
      <c r="EY23" s="109" t="inlineStr"/>
      <c r="EZ23" s="109" t="inlineStr"/>
      <c r="FA23" s="109" t="inlineStr"/>
      <c r="FB23" s="109" t="inlineStr"/>
      <c r="FC23" s="109" t="inlineStr"/>
      <c r="FD23" s="109" t="inlineStr"/>
      <c r="FE23" s="109" t="inlineStr"/>
      <c r="FF23" s="109" t="inlineStr"/>
      <c r="FG23" s="109" t="inlineStr"/>
      <c r="FH23" s="109" t="inlineStr"/>
      <c r="FI23" s="109" t="inlineStr"/>
      <c r="FJ23" s="109" t="inlineStr"/>
      <c r="FK23" s="109" t="inlineStr"/>
      <c r="FL23" s="109" t="inlineStr"/>
      <c r="FM23" s="109" t="inlineStr"/>
      <c r="FN23" s="109" t="inlineStr"/>
      <c r="FO23" s="109" t="inlineStr"/>
      <c r="FP23" s="109" t="inlineStr"/>
      <c r="FQ23" s="109" t="inlineStr"/>
      <c r="FR23" s="109" t="inlineStr"/>
      <c r="FS23" s="109" t="inlineStr"/>
      <c r="FT23" s="109" t="inlineStr"/>
      <c r="FU23" s="109" t="inlineStr"/>
      <c r="FV23" s="109" t="inlineStr"/>
      <c r="FW23" s="109" t="inlineStr"/>
      <c r="FX23" s="109" t="inlineStr"/>
      <c r="FY23" s="109" t="inlineStr"/>
      <c r="FZ23" s="109" t="inlineStr"/>
      <c r="GA23" s="109" t="inlineStr"/>
      <c r="GB23" s="109" t="inlineStr"/>
      <c r="GC23" s="109" t="inlineStr"/>
      <c r="GD23" s="109" t="inlineStr"/>
      <c r="GE23" s="109" t="inlineStr"/>
      <c r="GF23" s="109" t="inlineStr"/>
      <c r="GG23" s="109" t="inlineStr"/>
      <c r="GH23" s="109" t="inlineStr"/>
      <c r="GI23" s="109" t="inlineStr"/>
      <c r="GJ23" s="109" t="inlineStr"/>
      <c r="GK23" s="109" t="inlineStr"/>
      <c r="GL23" s="109" t="inlineStr"/>
      <c r="GM23" s="109" t="inlineStr"/>
      <c r="GN23" s="109" t="inlineStr"/>
      <c r="GO23" s="109" t="inlineStr"/>
      <c r="GP23" s="109" t="inlineStr"/>
      <c r="GQ23" s="109" t="inlineStr"/>
      <c r="GR23" s="109" t="inlineStr"/>
      <c r="GS23" s="109" t="inlineStr"/>
      <c r="GT23" s="109" t="inlineStr"/>
      <c r="GU23" s="109" t="inlineStr"/>
      <c r="GV23" s="109" t="inlineStr"/>
      <c r="GW23" s="109" t="inlineStr"/>
      <c r="GX23" s="109" t="inlineStr"/>
      <c r="GY23" s="109" t="inlineStr"/>
      <c r="GZ23" s="109" t="inlineStr"/>
    </row>
    <row r="26">
      <c r="CU26" s="109" t="n"/>
    </row>
    <row r="27">
      <c r="CP27" s="109" t="n"/>
    </row>
    <row r="28">
      <c r="CK28" s="109" t="n"/>
    </row>
    <row r="29">
      <c r="CK29" s="109" t="n"/>
    </row>
    <row r="30">
      <c r="CA30" s="109" t="n"/>
    </row>
    <row r="31">
      <c r="CA31" s="109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10">
    <outlinePr summaryBelow="1" summaryRight="1"/>
    <pageSetUpPr/>
  </sheetPr>
  <dimension ref="A1:AC107"/>
  <sheetViews>
    <sheetView workbookViewId="0">
      <pane ySplit="900" topLeftCell="A84" activePane="bottomLeft" state="split"/>
      <selection activeCell="P1" sqref="P1"/>
      <selection pane="bottomLeft" activeCell="B106" sqref="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99</v>
      </c>
      <c r="C2" t="n">
        <v>2</v>
      </c>
      <c r="D2" t="n">
        <v>1</v>
      </c>
      <c r="F2" t="n">
        <v>2</v>
      </c>
      <c r="H2" t="n">
        <v>5</v>
      </c>
      <c r="I2" t="n">
        <v>1</v>
      </c>
      <c r="K2" t="n">
        <v>1</v>
      </c>
      <c r="L2" t="n">
        <v>5</v>
      </c>
      <c r="M2" t="n">
        <v>5</v>
      </c>
      <c r="N2" t="n">
        <v>6</v>
      </c>
      <c r="O2" t="n">
        <v>6</v>
      </c>
      <c r="P2" t="n">
        <v>9</v>
      </c>
      <c r="Q2" t="n">
        <v>9</v>
      </c>
      <c r="R2" t="n">
        <v>9</v>
      </c>
      <c r="S2" t="n">
        <v>9</v>
      </c>
      <c r="T2" t="n">
        <v>10</v>
      </c>
      <c r="U2" t="n">
        <v>8</v>
      </c>
      <c r="V2" t="n">
        <v>6</v>
      </c>
      <c r="W2" t="n">
        <v>6</v>
      </c>
      <c r="X2" t="n">
        <v>1</v>
      </c>
      <c r="Z2" t="n">
        <v>1</v>
      </c>
      <c r="AA2" t="n">
        <v>2</v>
      </c>
    </row>
    <row r="3">
      <c r="A3" t="n">
        <v>1915</v>
      </c>
      <c r="B3" t="n">
        <v>116</v>
      </c>
      <c r="C3" t="n">
        <v>3</v>
      </c>
      <c r="D3" t="n">
        <v>2</v>
      </c>
      <c r="F3" t="n">
        <v>1</v>
      </c>
      <c r="H3" t="n">
        <v>6</v>
      </c>
      <c r="J3" t="n">
        <v>1</v>
      </c>
      <c r="K3" t="n">
        <v>1</v>
      </c>
      <c r="L3" t="n">
        <v>3</v>
      </c>
      <c r="M3" t="n">
        <v>2</v>
      </c>
      <c r="N3" t="n">
        <v>6</v>
      </c>
      <c r="O3" t="n">
        <v>7</v>
      </c>
      <c r="P3" t="n">
        <v>8</v>
      </c>
      <c r="Q3" t="n">
        <v>7</v>
      </c>
      <c r="R3" t="n">
        <v>14</v>
      </c>
      <c r="S3" t="n">
        <v>10</v>
      </c>
      <c r="T3" t="n">
        <v>11</v>
      </c>
      <c r="U3" t="n">
        <v>10</v>
      </c>
      <c r="V3" t="n">
        <v>8</v>
      </c>
      <c r="W3" t="n">
        <v>7</v>
      </c>
      <c r="X3" t="n">
        <v>7</v>
      </c>
      <c r="Y3" t="n">
        <v>2</v>
      </c>
      <c r="Z3" t="n">
        <v>2</v>
      </c>
      <c r="AA3" t="n">
        <v>2</v>
      </c>
      <c r="AB3" t="n">
        <v>2</v>
      </c>
    </row>
    <row r="4">
      <c r="A4" t="n">
        <v>1916</v>
      </c>
      <c r="B4" t="n">
        <v>110</v>
      </c>
      <c r="C4" t="n">
        <v>3</v>
      </c>
      <c r="D4" t="n">
        <v>2</v>
      </c>
      <c r="E4" t="n">
        <v>1</v>
      </c>
      <c r="F4" t="n">
        <v>3</v>
      </c>
      <c r="H4" t="n">
        <v>9</v>
      </c>
      <c r="I4" t="n">
        <v>1</v>
      </c>
      <c r="K4" t="n">
        <v>3</v>
      </c>
      <c r="L4" t="n">
        <v>2</v>
      </c>
      <c r="M4" t="n">
        <v>7</v>
      </c>
      <c r="N4" t="n">
        <v>10</v>
      </c>
      <c r="O4" t="n">
        <v>9</v>
      </c>
      <c r="P4" t="n">
        <v>3</v>
      </c>
      <c r="Q4" t="n">
        <v>10</v>
      </c>
      <c r="R4" t="n">
        <v>6</v>
      </c>
      <c r="S4" t="n">
        <v>6</v>
      </c>
      <c r="T4" t="n">
        <v>9</v>
      </c>
      <c r="U4" t="n">
        <v>14</v>
      </c>
      <c r="V4" t="n">
        <v>6</v>
      </c>
      <c r="W4" t="n">
        <v>3</v>
      </c>
      <c r="X4" t="n">
        <v>6</v>
      </c>
      <c r="Y4" t="n">
        <v>2</v>
      </c>
      <c r="Z4" t="n">
        <v>1</v>
      </c>
      <c r="AA4" t="n">
        <v>2</v>
      </c>
      <c r="AC4" t="n">
        <v>1</v>
      </c>
    </row>
    <row r="5">
      <c r="A5" t="n">
        <v>1917</v>
      </c>
      <c r="B5" t="n">
        <v>111</v>
      </c>
      <c r="D5" t="n">
        <v>2</v>
      </c>
      <c r="E5" t="n">
        <v>3</v>
      </c>
      <c r="G5" t="n">
        <v>1</v>
      </c>
      <c r="H5" t="n">
        <v>6</v>
      </c>
      <c r="I5" t="n">
        <v>2</v>
      </c>
      <c r="L5" t="n">
        <v>5</v>
      </c>
      <c r="M5" t="n">
        <v>1</v>
      </c>
      <c r="N5" t="n">
        <v>10</v>
      </c>
      <c r="O5" t="n">
        <v>7</v>
      </c>
      <c r="P5" t="n">
        <v>14</v>
      </c>
      <c r="Q5" t="n">
        <v>12</v>
      </c>
      <c r="R5" t="n">
        <v>12</v>
      </c>
      <c r="S5" t="n">
        <v>7</v>
      </c>
      <c r="T5" t="n">
        <v>6</v>
      </c>
      <c r="U5" t="n">
        <v>8</v>
      </c>
      <c r="V5" t="n">
        <v>7</v>
      </c>
      <c r="W5" t="n">
        <v>7</v>
      </c>
      <c r="X5" t="n">
        <v>3</v>
      </c>
      <c r="Y5" t="n">
        <v>1</v>
      </c>
      <c r="Z5" t="n">
        <v>2</v>
      </c>
      <c r="AC5" t="n">
        <v>1</v>
      </c>
    </row>
    <row r="6">
      <c r="A6" t="n">
        <v>1918</v>
      </c>
      <c r="B6" t="n">
        <v>165</v>
      </c>
      <c r="C6" t="n">
        <v>5</v>
      </c>
      <c r="D6" t="n">
        <v>5</v>
      </c>
      <c r="E6" t="n">
        <v>1</v>
      </c>
      <c r="H6" t="n">
        <v>11</v>
      </c>
      <c r="I6" t="n">
        <v>3</v>
      </c>
      <c r="J6" t="n">
        <v>1</v>
      </c>
      <c r="K6" t="n">
        <v>2</v>
      </c>
      <c r="L6" t="n">
        <v>9</v>
      </c>
      <c r="M6" t="n">
        <v>7</v>
      </c>
      <c r="N6" t="n">
        <v>8</v>
      </c>
      <c r="O6" t="n">
        <v>19</v>
      </c>
      <c r="P6" t="n">
        <v>11</v>
      </c>
      <c r="Q6" t="n">
        <v>15</v>
      </c>
      <c r="R6" t="n">
        <v>15</v>
      </c>
      <c r="S6" t="n">
        <v>8</v>
      </c>
      <c r="T6" t="n">
        <v>10</v>
      </c>
      <c r="U6" t="n">
        <v>6</v>
      </c>
      <c r="V6" t="n">
        <v>12</v>
      </c>
      <c r="W6" t="n">
        <v>8</v>
      </c>
      <c r="X6" t="n">
        <v>8</v>
      </c>
      <c r="Y6" t="n">
        <v>4</v>
      </c>
      <c r="Z6" t="n">
        <v>3</v>
      </c>
      <c r="AA6" t="n">
        <v>1</v>
      </c>
      <c r="AC6" t="n">
        <v>4</v>
      </c>
    </row>
    <row r="7">
      <c r="A7" t="n">
        <v>1919</v>
      </c>
      <c r="B7" t="n">
        <v>153</v>
      </c>
      <c r="C7" t="n">
        <v>4</v>
      </c>
      <c r="D7" t="n">
        <v>1</v>
      </c>
      <c r="E7" t="n">
        <v>3</v>
      </c>
      <c r="F7" t="n">
        <v>3</v>
      </c>
      <c r="H7" t="n">
        <v>11</v>
      </c>
      <c r="I7" t="n">
        <v>2</v>
      </c>
      <c r="J7" t="n">
        <v>1</v>
      </c>
      <c r="K7" t="n">
        <v>3</v>
      </c>
      <c r="L7" t="n">
        <v>2</v>
      </c>
      <c r="M7" t="n">
        <v>7</v>
      </c>
      <c r="N7" t="n">
        <v>5</v>
      </c>
      <c r="O7" t="n">
        <v>10</v>
      </c>
      <c r="P7" t="n">
        <v>21</v>
      </c>
      <c r="Q7" t="n">
        <v>13</v>
      </c>
      <c r="R7" t="n">
        <v>14</v>
      </c>
      <c r="S7" t="n">
        <v>9</v>
      </c>
      <c r="T7" t="n">
        <v>10</v>
      </c>
      <c r="U7" t="n">
        <v>13</v>
      </c>
      <c r="V7" t="n">
        <v>8</v>
      </c>
      <c r="W7" t="n">
        <v>9</v>
      </c>
      <c r="X7" t="n">
        <v>8</v>
      </c>
      <c r="Y7" t="n">
        <v>4</v>
      </c>
      <c r="AC7" t="n">
        <v>3</v>
      </c>
    </row>
    <row r="8">
      <c r="A8" t="n">
        <v>1920</v>
      </c>
      <c r="B8" t="n">
        <v>109</v>
      </c>
      <c r="C8" t="n">
        <v>3</v>
      </c>
      <c r="D8" t="n">
        <v>1</v>
      </c>
      <c r="E8" t="n">
        <v>3</v>
      </c>
      <c r="F8" t="n">
        <v>1</v>
      </c>
      <c r="H8" t="n">
        <v>8</v>
      </c>
      <c r="K8" t="n">
        <v>1</v>
      </c>
      <c r="L8" t="n">
        <v>3</v>
      </c>
      <c r="M8" t="n">
        <v>5</v>
      </c>
      <c r="N8" t="n">
        <v>5</v>
      </c>
      <c r="O8" t="n">
        <v>6</v>
      </c>
      <c r="P8" t="n">
        <v>9</v>
      </c>
      <c r="Q8" t="n">
        <v>7</v>
      </c>
      <c r="R8" t="n">
        <v>10</v>
      </c>
      <c r="S8" t="n">
        <v>4</v>
      </c>
      <c r="T8" t="n">
        <v>9</v>
      </c>
      <c r="U8" t="n">
        <v>11</v>
      </c>
      <c r="V8" t="n">
        <v>12</v>
      </c>
      <c r="W8" t="n">
        <v>6</v>
      </c>
      <c r="X8" t="n">
        <v>6</v>
      </c>
      <c r="Y8" t="n">
        <v>2</v>
      </c>
      <c r="Z8" t="n">
        <v>2</v>
      </c>
      <c r="AA8" t="n">
        <v>2</v>
      </c>
      <c r="AC8" t="n">
        <v>1</v>
      </c>
    </row>
    <row r="9">
      <c r="A9" t="n">
        <v>1921</v>
      </c>
      <c r="B9" t="n">
        <v>109</v>
      </c>
      <c r="C9" t="n">
        <v>5</v>
      </c>
      <c r="D9" t="n">
        <v>1</v>
      </c>
      <c r="E9" t="n">
        <v>1</v>
      </c>
      <c r="H9" t="n">
        <v>7</v>
      </c>
      <c r="J9" t="n">
        <v>1</v>
      </c>
      <c r="L9" t="n">
        <v>3</v>
      </c>
      <c r="M9" t="n">
        <v>3</v>
      </c>
      <c r="N9" t="n">
        <v>3</v>
      </c>
      <c r="O9" t="n">
        <v>11</v>
      </c>
      <c r="P9" t="n">
        <v>14</v>
      </c>
      <c r="Q9" t="n">
        <v>9</v>
      </c>
      <c r="R9" t="n">
        <v>14</v>
      </c>
      <c r="S9" t="n">
        <v>10</v>
      </c>
      <c r="T9" t="n">
        <v>8</v>
      </c>
      <c r="U9" t="n">
        <v>5</v>
      </c>
      <c r="V9" t="n">
        <v>6</v>
      </c>
      <c r="W9" t="n">
        <v>7</v>
      </c>
      <c r="X9" t="n">
        <v>5</v>
      </c>
      <c r="Y9" t="n">
        <v>2</v>
      </c>
      <c r="Z9" t="n">
        <v>1</v>
      </c>
    </row>
    <row r="10" customFormat="1" s="28">
      <c r="A10" t="n">
        <v>1922</v>
      </c>
      <c r="B10" t="n">
        <v>137</v>
      </c>
      <c r="C10" t="n">
        <v>7</v>
      </c>
      <c r="D10" t="n">
        <v>3</v>
      </c>
      <c r="H10" t="n">
        <v>10</v>
      </c>
      <c r="J10" t="n">
        <v>1</v>
      </c>
      <c r="L10" t="n">
        <v>5</v>
      </c>
      <c r="M10" t="n">
        <v>3</v>
      </c>
      <c r="N10" t="n">
        <v>2</v>
      </c>
      <c r="O10" t="n">
        <v>12</v>
      </c>
      <c r="P10" t="n">
        <v>15</v>
      </c>
      <c r="Q10" t="n">
        <v>9</v>
      </c>
      <c r="R10" t="n">
        <v>9</v>
      </c>
      <c r="S10" t="n">
        <v>15</v>
      </c>
      <c r="T10" t="n">
        <v>17</v>
      </c>
      <c r="U10" t="n">
        <v>9</v>
      </c>
      <c r="V10" t="n">
        <v>10</v>
      </c>
      <c r="W10" t="n">
        <v>7</v>
      </c>
      <c r="X10" t="n">
        <v>4</v>
      </c>
      <c r="Y10" t="n">
        <v>4</v>
      </c>
      <c r="Z10" t="n">
        <v>4</v>
      </c>
      <c r="AA10" t="n">
        <v>1</v>
      </c>
    </row>
    <row r="11" customFormat="1" s="28">
      <c r="A11" t="n">
        <v>1923</v>
      </c>
      <c r="B11" t="n">
        <v>166</v>
      </c>
      <c r="C11" t="n">
        <v>2</v>
      </c>
      <c r="D11" t="n">
        <v>1</v>
      </c>
      <c r="E11" t="n">
        <v>1</v>
      </c>
      <c r="F11" t="n">
        <v>1</v>
      </c>
      <c r="G11" t="n">
        <v>2</v>
      </c>
      <c r="H11" t="n">
        <v>7</v>
      </c>
      <c r="I11" t="n">
        <v>3</v>
      </c>
      <c r="J11" t="n">
        <v>2</v>
      </c>
      <c r="K11" t="n">
        <v>4</v>
      </c>
      <c r="L11" t="n">
        <v>5</v>
      </c>
      <c r="M11" t="n">
        <v>5</v>
      </c>
      <c r="N11" t="n">
        <v>8</v>
      </c>
      <c r="O11" t="n">
        <v>14</v>
      </c>
      <c r="P11" t="n">
        <v>10</v>
      </c>
      <c r="Q11" t="n">
        <v>19</v>
      </c>
      <c r="R11" t="n">
        <v>15</v>
      </c>
      <c r="S11" t="n">
        <v>10</v>
      </c>
      <c r="T11" t="n">
        <v>11</v>
      </c>
      <c r="U11" t="n">
        <v>11</v>
      </c>
      <c r="V11" t="n">
        <v>9</v>
      </c>
      <c r="W11" t="n">
        <v>12</v>
      </c>
      <c r="X11" t="n">
        <v>10</v>
      </c>
      <c r="Y11" t="n">
        <v>5</v>
      </c>
      <c r="Z11" t="n">
        <v>3</v>
      </c>
      <c r="AA11" t="n">
        <v>1</v>
      </c>
      <c r="AB11" t="n">
        <v>1</v>
      </c>
      <c r="AC11" t="n">
        <v>1</v>
      </c>
    </row>
    <row r="12" customFormat="1" s="28">
      <c r="A12" t="n">
        <v>1924</v>
      </c>
      <c r="B12" t="n">
        <v>144</v>
      </c>
      <c r="C12" t="n">
        <v>1</v>
      </c>
      <c r="D12" t="n">
        <v>3</v>
      </c>
      <c r="E12" t="n">
        <v>2</v>
      </c>
      <c r="F12" t="n">
        <v>3</v>
      </c>
      <c r="H12" t="n">
        <v>9</v>
      </c>
      <c r="J12" t="n">
        <v>2</v>
      </c>
      <c r="K12" t="n">
        <v>2</v>
      </c>
      <c r="L12" t="n">
        <v>1</v>
      </c>
      <c r="M12" t="n">
        <v>9</v>
      </c>
      <c r="N12" t="n">
        <v>11</v>
      </c>
      <c r="O12" t="n">
        <v>9</v>
      </c>
      <c r="P12" t="n">
        <v>11</v>
      </c>
      <c r="Q12" t="n">
        <v>13</v>
      </c>
      <c r="R12" t="n">
        <v>12</v>
      </c>
      <c r="S12" t="n">
        <v>14</v>
      </c>
      <c r="T12" t="n">
        <v>12</v>
      </c>
      <c r="U12" t="n">
        <v>13</v>
      </c>
      <c r="V12" t="n">
        <v>6</v>
      </c>
      <c r="W12" t="n">
        <v>9</v>
      </c>
      <c r="X12" t="n">
        <v>2</v>
      </c>
      <c r="Y12" t="n">
        <v>3</v>
      </c>
      <c r="Z12" t="n">
        <v>2</v>
      </c>
      <c r="AA12" t="n">
        <v>2</v>
      </c>
      <c r="AB12" t="n">
        <v>1</v>
      </c>
      <c r="AC12" t="n">
        <v>1</v>
      </c>
    </row>
    <row r="13" customFormat="1" s="28">
      <c r="A13" t="n">
        <v>1925</v>
      </c>
      <c r="B13" t="n">
        <v>133</v>
      </c>
      <c r="D13" t="n">
        <v>1</v>
      </c>
      <c r="E13" t="n">
        <v>3</v>
      </c>
      <c r="F13" t="n">
        <v>1</v>
      </c>
      <c r="H13" t="n">
        <v>5</v>
      </c>
      <c r="I13" t="n">
        <v>1</v>
      </c>
      <c r="J13" t="n">
        <v>1</v>
      </c>
      <c r="K13" t="n">
        <v>3</v>
      </c>
      <c r="L13" t="n">
        <v>5</v>
      </c>
      <c r="M13" t="n">
        <v>3</v>
      </c>
      <c r="N13" t="n">
        <v>7</v>
      </c>
      <c r="O13" t="n">
        <v>11</v>
      </c>
      <c r="P13" t="n">
        <v>15</v>
      </c>
      <c r="Q13" t="n">
        <v>10</v>
      </c>
      <c r="R13" t="n">
        <v>12</v>
      </c>
      <c r="S13" t="n">
        <v>3</v>
      </c>
      <c r="T13" t="n">
        <v>12</v>
      </c>
      <c r="U13" t="n">
        <v>11</v>
      </c>
      <c r="V13" t="n">
        <v>15</v>
      </c>
      <c r="W13" t="n">
        <v>7</v>
      </c>
      <c r="X13" t="n">
        <v>9</v>
      </c>
      <c r="Y13" t="n">
        <v>1</v>
      </c>
      <c r="Z13" t="n">
        <v>1</v>
      </c>
      <c r="AB13" t="n">
        <v>1</v>
      </c>
    </row>
    <row r="14" customFormat="1" s="28">
      <c r="A14" t="n">
        <v>1926</v>
      </c>
      <c r="B14" t="n">
        <v>114</v>
      </c>
      <c r="C14" t="n">
        <v>2</v>
      </c>
      <c r="D14" t="n">
        <v>3</v>
      </c>
      <c r="F14" t="n">
        <v>1</v>
      </c>
      <c r="H14" t="n">
        <v>6</v>
      </c>
      <c r="J14" t="n">
        <v>2</v>
      </c>
      <c r="K14" t="n">
        <v>2</v>
      </c>
      <c r="L14" t="n">
        <v>1</v>
      </c>
      <c r="M14" t="n">
        <v>6</v>
      </c>
      <c r="N14" t="n">
        <v>6</v>
      </c>
      <c r="O14" t="n">
        <v>9</v>
      </c>
      <c r="P14" t="n">
        <v>6</v>
      </c>
      <c r="Q14" t="n">
        <v>10</v>
      </c>
      <c r="R14" t="n">
        <v>4</v>
      </c>
      <c r="S14" t="n">
        <v>5</v>
      </c>
      <c r="T14" t="n">
        <v>11</v>
      </c>
      <c r="U14" t="n">
        <v>15</v>
      </c>
      <c r="V14" t="n">
        <v>10</v>
      </c>
      <c r="W14" t="n">
        <v>5</v>
      </c>
      <c r="X14" t="n">
        <v>8</v>
      </c>
      <c r="Y14" t="n">
        <v>2</v>
      </c>
      <c r="Z14" t="n">
        <v>1</v>
      </c>
      <c r="AA14" t="n">
        <v>1</v>
      </c>
      <c r="AB14" t="n">
        <v>2</v>
      </c>
      <c r="AC14" t="n">
        <v>2</v>
      </c>
    </row>
    <row r="15" customFormat="1" s="26">
      <c r="A15" t="n">
        <v>1927</v>
      </c>
      <c r="B15" t="n">
        <v>135</v>
      </c>
      <c r="C15" t="n">
        <v>3</v>
      </c>
      <c r="D15" t="n">
        <v>2</v>
      </c>
      <c r="E15" t="n">
        <v>3</v>
      </c>
      <c r="F15" t="n">
        <v>2</v>
      </c>
      <c r="G15" t="n">
        <v>1</v>
      </c>
      <c r="H15" t="n">
        <v>11</v>
      </c>
      <c r="I15" t="n">
        <v>1</v>
      </c>
      <c r="J15" t="n">
        <v>1</v>
      </c>
      <c r="L15" t="n">
        <v>4</v>
      </c>
      <c r="M15" t="n">
        <v>6</v>
      </c>
      <c r="N15" t="n">
        <v>5</v>
      </c>
      <c r="O15" t="n">
        <v>14</v>
      </c>
      <c r="P15" t="n">
        <v>13</v>
      </c>
      <c r="Q15" t="n">
        <v>16</v>
      </c>
      <c r="R15" t="n">
        <v>14</v>
      </c>
      <c r="S15" t="n">
        <v>11</v>
      </c>
      <c r="T15" t="n">
        <v>9</v>
      </c>
      <c r="U15" t="n">
        <v>8</v>
      </c>
      <c r="V15" t="n">
        <v>9</v>
      </c>
      <c r="W15" t="n">
        <v>7</v>
      </c>
      <c r="X15" t="n">
        <v>3</v>
      </c>
      <c r="Y15" t="n">
        <v>2</v>
      </c>
      <c r="Z15" t="n">
        <v>1</v>
      </c>
    </row>
    <row r="16" customFormat="1" s="26">
      <c r="A16" t="n">
        <v>1928</v>
      </c>
      <c r="B16" t="n">
        <v>161</v>
      </c>
      <c r="C16" t="n">
        <v>2</v>
      </c>
      <c r="H16" t="n">
        <v>2</v>
      </c>
      <c r="I16" t="n">
        <v>1</v>
      </c>
      <c r="J16" t="n">
        <v>3</v>
      </c>
      <c r="K16" t="n">
        <v>2</v>
      </c>
      <c r="L16" t="n">
        <v>3</v>
      </c>
      <c r="M16" t="n">
        <v>7</v>
      </c>
      <c r="N16" t="n">
        <v>11</v>
      </c>
      <c r="O16" t="n">
        <v>9</v>
      </c>
      <c r="P16" t="n">
        <v>13</v>
      </c>
      <c r="Q16" t="n">
        <v>16</v>
      </c>
      <c r="R16" t="n">
        <v>17</v>
      </c>
      <c r="S16" t="n">
        <v>12</v>
      </c>
      <c r="T16" t="n">
        <v>19</v>
      </c>
      <c r="U16" t="n">
        <v>9</v>
      </c>
      <c r="V16" t="n">
        <v>13</v>
      </c>
      <c r="W16" t="n">
        <v>7</v>
      </c>
      <c r="X16" t="n">
        <v>5</v>
      </c>
      <c r="Y16" t="n">
        <v>4</v>
      </c>
      <c r="Z16" t="n">
        <v>4</v>
      </c>
      <c r="AA16" t="n">
        <v>1</v>
      </c>
      <c r="AB16" t="n">
        <v>2</v>
      </c>
      <c r="AC16" t="n">
        <v>1</v>
      </c>
    </row>
    <row r="17" customFormat="1" s="28">
      <c r="A17" t="n">
        <v>1929</v>
      </c>
      <c r="B17" t="n">
        <v>144</v>
      </c>
      <c r="D17" t="n">
        <v>2</v>
      </c>
      <c r="E17" t="n">
        <v>1</v>
      </c>
      <c r="F17" t="n">
        <v>3</v>
      </c>
      <c r="G17" t="n">
        <v>1</v>
      </c>
      <c r="H17" t="n">
        <v>7</v>
      </c>
      <c r="I17" t="n">
        <v>3</v>
      </c>
      <c r="K17" t="n">
        <v>2</v>
      </c>
      <c r="L17" t="n">
        <v>4</v>
      </c>
      <c r="M17" t="n">
        <v>10</v>
      </c>
      <c r="N17" t="n">
        <v>9</v>
      </c>
      <c r="O17" t="n">
        <v>9</v>
      </c>
      <c r="P17" t="n">
        <v>15</v>
      </c>
      <c r="Q17" t="n">
        <v>11</v>
      </c>
      <c r="R17" t="n">
        <v>10</v>
      </c>
      <c r="S17" t="n">
        <v>13</v>
      </c>
      <c r="T17" t="n">
        <v>12</v>
      </c>
      <c r="U17" t="n">
        <v>13</v>
      </c>
      <c r="V17" t="n">
        <v>7</v>
      </c>
      <c r="W17" t="n">
        <v>9</v>
      </c>
      <c r="X17" t="n">
        <v>2</v>
      </c>
      <c r="Y17" t="n">
        <v>4</v>
      </c>
      <c r="Z17" t="n">
        <v>1</v>
      </c>
      <c r="AB17" t="n">
        <v>2</v>
      </c>
      <c r="AC17" t="n">
        <v>1</v>
      </c>
    </row>
    <row r="18" customFormat="1" s="26">
      <c r="A18" t="n">
        <v>1930</v>
      </c>
      <c r="B18" t="n">
        <v>149</v>
      </c>
      <c r="C18" t="n">
        <v>4</v>
      </c>
      <c r="D18" t="n">
        <v>4</v>
      </c>
      <c r="F18" t="n">
        <v>1</v>
      </c>
      <c r="G18" t="n">
        <v>1</v>
      </c>
      <c r="H18" t="n">
        <v>10</v>
      </c>
      <c r="I18" t="n">
        <v>7</v>
      </c>
      <c r="J18" t="n">
        <v>1</v>
      </c>
      <c r="K18" t="n">
        <v>1</v>
      </c>
      <c r="L18" t="n">
        <v>4</v>
      </c>
      <c r="M18" t="n">
        <v>6</v>
      </c>
      <c r="N18" t="n">
        <v>4</v>
      </c>
      <c r="O18" t="n">
        <v>11</v>
      </c>
      <c r="P18" t="n">
        <v>18</v>
      </c>
      <c r="Q18" t="n">
        <v>18</v>
      </c>
      <c r="R18" t="n">
        <v>11</v>
      </c>
      <c r="S18" t="n">
        <v>14</v>
      </c>
      <c r="T18" t="n">
        <v>4</v>
      </c>
      <c r="U18" t="n">
        <v>10</v>
      </c>
      <c r="V18" t="n">
        <v>10</v>
      </c>
      <c r="W18" t="n">
        <v>2</v>
      </c>
      <c r="X18" t="n">
        <v>10</v>
      </c>
      <c r="Y18" t="n">
        <v>4</v>
      </c>
      <c r="Z18" t="n">
        <v>2</v>
      </c>
      <c r="AA18" t="n">
        <v>1</v>
      </c>
      <c r="AC18" t="n">
        <v>1</v>
      </c>
    </row>
    <row r="19" customFormat="1" s="28">
      <c r="A19" t="n">
        <v>1931</v>
      </c>
      <c r="B19" t="n">
        <v>119</v>
      </c>
      <c r="C19" t="n">
        <v>2</v>
      </c>
      <c r="E19" t="n">
        <v>3</v>
      </c>
      <c r="F19" t="n">
        <v>2</v>
      </c>
      <c r="G19" t="n">
        <v>2</v>
      </c>
      <c r="H19" t="n">
        <v>9</v>
      </c>
      <c r="I19" t="n">
        <v>3</v>
      </c>
      <c r="J19" t="n">
        <v>2</v>
      </c>
      <c r="K19" t="n">
        <v>2</v>
      </c>
      <c r="L19" t="n">
        <v>1</v>
      </c>
      <c r="M19" t="n">
        <v>7</v>
      </c>
      <c r="N19" t="n">
        <v>8</v>
      </c>
      <c r="O19" t="n">
        <v>13</v>
      </c>
      <c r="P19" t="n">
        <v>14</v>
      </c>
      <c r="Q19" t="n">
        <v>7</v>
      </c>
      <c r="R19" t="n">
        <v>13</v>
      </c>
      <c r="S19" t="n">
        <v>4</v>
      </c>
      <c r="T19" t="n">
        <v>9</v>
      </c>
      <c r="U19" t="n">
        <v>13</v>
      </c>
      <c r="V19" t="n">
        <v>3</v>
      </c>
      <c r="W19" t="n">
        <v>1</v>
      </c>
      <c r="X19" t="n">
        <v>5</v>
      </c>
      <c r="Y19" t="n">
        <v>2</v>
      </c>
      <c r="Z19" t="n">
        <v>1</v>
      </c>
      <c r="AA19" t="n">
        <v>1</v>
      </c>
      <c r="AB19" t="n">
        <v>1</v>
      </c>
    </row>
    <row r="20" customFormat="1" s="28">
      <c r="A20" t="n">
        <v>1932</v>
      </c>
      <c r="B20" t="n">
        <v>140</v>
      </c>
      <c r="C20" t="n">
        <v>2</v>
      </c>
      <c r="D20" t="n">
        <v>2</v>
      </c>
      <c r="E20" t="n">
        <v>2</v>
      </c>
      <c r="F20" t="n">
        <v>1</v>
      </c>
      <c r="G20" t="n">
        <v>2</v>
      </c>
      <c r="H20" t="n">
        <v>9</v>
      </c>
      <c r="I20" t="n">
        <v>1</v>
      </c>
      <c r="J20" t="n">
        <v>4</v>
      </c>
      <c r="K20" t="n">
        <v>1</v>
      </c>
      <c r="L20" t="n">
        <v>4</v>
      </c>
      <c r="M20" t="n">
        <v>9</v>
      </c>
      <c r="N20" t="n">
        <v>6</v>
      </c>
      <c r="O20" t="n">
        <v>14</v>
      </c>
      <c r="P20" t="n">
        <v>11</v>
      </c>
      <c r="Q20" t="n">
        <v>9</v>
      </c>
      <c r="R20" t="n">
        <v>18</v>
      </c>
      <c r="S20" t="n">
        <v>10</v>
      </c>
      <c r="T20" t="n">
        <v>8</v>
      </c>
      <c r="U20" t="n">
        <v>11</v>
      </c>
      <c r="V20" t="n">
        <v>11</v>
      </c>
      <c r="W20" t="n">
        <v>3</v>
      </c>
      <c r="X20" t="n">
        <v>2</v>
      </c>
      <c r="Y20" t="n">
        <v>4</v>
      </c>
      <c r="Z20" t="n">
        <v>1</v>
      </c>
      <c r="AA20" t="n">
        <v>1</v>
      </c>
      <c r="AB20" t="n">
        <v>2</v>
      </c>
      <c r="AC20" t="n">
        <v>1</v>
      </c>
    </row>
    <row r="21" customFormat="1" s="28">
      <c r="A21" t="n">
        <v>1933</v>
      </c>
      <c r="B21" t="n">
        <v>152</v>
      </c>
      <c r="C21" t="n">
        <v>2</v>
      </c>
      <c r="D21" t="n">
        <v>3</v>
      </c>
      <c r="E21" t="n">
        <v>2</v>
      </c>
      <c r="F21" t="n">
        <v>1</v>
      </c>
      <c r="G21" t="n">
        <v>1</v>
      </c>
      <c r="H21" t="n">
        <v>9</v>
      </c>
      <c r="I21" t="n">
        <v>1</v>
      </c>
      <c r="J21" t="n">
        <v>2</v>
      </c>
      <c r="K21" t="n">
        <v>3</v>
      </c>
      <c r="L21" t="n">
        <v>5</v>
      </c>
      <c r="M21" t="n">
        <v>7</v>
      </c>
      <c r="N21" t="n">
        <v>7</v>
      </c>
      <c r="O21" t="n">
        <v>12</v>
      </c>
      <c r="P21" t="n">
        <v>8</v>
      </c>
      <c r="Q21" t="n">
        <v>13</v>
      </c>
      <c r="R21" t="n">
        <v>11</v>
      </c>
      <c r="S21" t="n">
        <v>16</v>
      </c>
      <c r="T21" t="n">
        <v>17</v>
      </c>
      <c r="U21" t="n">
        <v>15</v>
      </c>
      <c r="V21" t="n">
        <v>9</v>
      </c>
      <c r="W21" t="n">
        <v>4</v>
      </c>
      <c r="X21" t="n">
        <v>7</v>
      </c>
      <c r="Y21" t="n">
        <v>3</v>
      </c>
      <c r="Z21" t="n">
        <v>1</v>
      </c>
      <c r="AA21" t="n">
        <v>2</v>
      </c>
    </row>
    <row r="22">
      <c r="A22" t="n">
        <v>1934</v>
      </c>
      <c r="B22" t="n">
        <v>130</v>
      </c>
      <c r="C22" t="n">
        <v>3</v>
      </c>
      <c r="D22" t="n">
        <v>2</v>
      </c>
      <c r="E22" t="n">
        <v>3</v>
      </c>
      <c r="F22" t="n">
        <v>3</v>
      </c>
      <c r="G22" t="n">
        <v>1</v>
      </c>
      <c r="H22" t="n">
        <v>12</v>
      </c>
      <c r="I22" t="n">
        <v>1</v>
      </c>
      <c r="K22" t="n">
        <v>2</v>
      </c>
      <c r="L22" t="n">
        <v>10</v>
      </c>
      <c r="M22" t="n">
        <v>9</v>
      </c>
      <c r="N22" t="n">
        <v>6</v>
      </c>
      <c r="O22" t="n">
        <v>12</v>
      </c>
      <c r="P22" t="n">
        <v>8</v>
      </c>
      <c r="Q22" t="n">
        <v>11</v>
      </c>
      <c r="R22" t="n">
        <v>5</v>
      </c>
      <c r="S22" t="n">
        <v>7</v>
      </c>
      <c r="T22" t="n">
        <v>8</v>
      </c>
      <c r="U22" t="n">
        <v>10</v>
      </c>
      <c r="V22" t="n">
        <v>6</v>
      </c>
      <c r="W22" t="n">
        <v>10</v>
      </c>
      <c r="X22" t="n">
        <v>5</v>
      </c>
      <c r="Y22" t="n">
        <v>5</v>
      </c>
      <c r="Z22" t="n">
        <v>1</v>
      </c>
      <c r="AA22" t="n">
        <v>1</v>
      </c>
      <c r="AC22" t="n">
        <v>1</v>
      </c>
    </row>
    <row r="23" customFormat="1" s="28">
      <c r="A23" t="n">
        <v>1935</v>
      </c>
      <c r="B23" t="n">
        <v>119</v>
      </c>
      <c r="C23" t="n">
        <v>3</v>
      </c>
      <c r="D23" t="n">
        <v>1</v>
      </c>
      <c r="E23" t="n">
        <v>2</v>
      </c>
      <c r="H23" t="n">
        <v>6</v>
      </c>
      <c r="I23" t="n">
        <v>2</v>
      </c>
      <c r="K23" t="n">
        <v>2</v>
      </c>
      <c r="L23" t="n">
        <v>3</v>
      </c>
      <c r="M23" t="n">
        <v>5</v>
      </c>
      <c r="N23" t="n">
        <v>7</v>
      </c>
      <c r="O23" t="n">
        <v>11</v>
      </c>
      <c r="P23" t="n">
        <v>7</v>
      </c>
      <c r="Q23" t="n">
        <v>17</v>
      </c>
      <c r="R23" t="n">
        <v>8</v>
      </c>
      <c r="S23" t="n">
        <v>10</v>
      </c>
      <c r="T23" t="n">
        <v>4</v>
      </c>
      <c r="U23" t="n">
        <v>15</v>
      </c>
      <c r="V23" t="n">
        <v>5</v>
      </c>
      <c r="W23" t="n">
        <v>4</v>
      </c>
      <c r="X23" t="n">
        <v>5</v>
      </c>
      <c r="Y23" t="n">
        <v>3</v>
      </c>
      <c r="Z23" t="n">
        <v>1</v>
      </c>
      <c r="AA23" t="n">
        <v>1</v>
      </c>
      <c r="AB23" t="n">
        <v>1</v>
      </c>
      <c r="AC23" t="n">
        <v>2</v>
      </c>
    </row>
    <row r="24" customFormat="1" s="28">
      <c r="A24" t="n">
        <v>1936</v>
      </c>
      <c r="B24" t="n">
        <v>132</v>
      </c>
      <c r="C24" t="n">
        <v>2</v>
      </c>
      <c r="E24" t="n">
        <v>4</v>
      </c>
      <c r="G24" t="n">
        <v>1</v>
      </c>
      <c r="H24" t="n">
        <v>7</v>
      </c>
      <c r="J24" t="n">
        <v>2</v>
      </c>
      <c r="K24" t="n">
        <v>1</v>
      </c>
      <c r="L24" t="n">
        <v>7</v>
      </c>
      <c r="M24" t="n">
        <v>8</v>
      </c>
      <c r="N24" t="n">
        <v>17</v>
      </c>
      <c r="O24" t="n">
        <v>12</v>
      </c>
      <c r="P24" t="n">
        <v>6</v>
      </c>
      <c r="Q24" t="n">
        <v>9</v>
      </c>
      <c r="R24" t="n">
        <v>13</v>
      </c>
      <c r="S24" t="n">
        <v>12</v>
      </c>
      <c r="T24" t="n">
        <v>7</v>
      </c>
      <c r="U24" t="n">
        <v>13</v>
      </c>
      <c r="V24" t="n">
        <v>6</v>
      </c>
      <c r="W24" t="n">
        <v>5</v>
      </c>
      <c r="X24" t="n">
        <v>2</v>
      </c>
      <c r="Y24" t="n">
        <v>1</v>
      </c>
      <c r="Z24" t="n">
        <v>2</v>
      </c>
      <c r="AB24" t="n">
        <v>1</v>
      </c>
      <c r="AC24" t="n">
        <v>1</v>
      </c>
    </row>
    <row r="25" customFormat="1" s="28">
      <c r="A25" t="n">
        <v>1937</v>
      </c>
      <c r="B25" t="n">
        <v>129</v>
      </c>
      <c r="C25" t="n">
        <v>5</v>
      </c>
      <c r="D25" t="n">
        <v>3</v>
      </c>
      <c r="E25" t="n">
        <v>3</v>
      </c>
      <c r="G25" t="n">
        <v>2</v>
      </c>
      <c r="H25" t="n">
        <v>13</v>
      </c>
      <c r="J25" t="n">
        <v>2</v>
      </c>
      <c r="L25" t="n">
        <v>5</v>
      </c>
      <c r="M25" t="n">
        <v>9</v>
      </c>
      <c r="N25" t="n">
        <v>6</v>
      </c>
      <c r="O25" t="n">
        <v>10</v>
      </c>
      <c r="P25" t="n">
        <v>13</v>
      </c>
      <c r="Q25" t="n">
        <v>10</v>
      </c>
      <c r="R25" t="n">
        <v>14</v>
      </c>
      <c r="S25" t="n">
        <v>9</v>
      </c>
      <c r="T25" t="n">
        <v>12</v>
      </c>
      <c r="U25" t="n">
        <v>9</v>
      </c>
      <c r="V25" t="n">
        <v>5</v>
      </c>
      <c r="W25" t="n">
        <v>3</v>
      </c>
      <c r="X25" t="n">
        <v>3</v>
      </c>
      <c r="Y25" t="n">
        <v>3</v>
      </c>
      <c r="Z25" t="n">
        <v>2</v>
      </c>
      <c r="AB25" t="n">
        <v>1</v>
      </c>
    </row>
    <row r="26" customFormat="1" s="28">
      <c r="A26" t="n">
        <v>1938</v>
      </c>
      <c r="B26" t="n">
        <v>130</v>
      </c>
      <c r="C26" t="n">
        <v>4</v>
      </c>
      <c r="D26" t="n">
        <v>1</v>
      </c>
      <c r="E26" t="n">
        <v>1</v>
      </c>
      <c r="F26" t="n">
        <v>1</v>
      </c>
      <c r="G26" t="n">
        <v>2</v>
      </c>
      <c r="H26" t="n">
        <v>9</v>
      </c>
      <c r="I26" t="n">
        <v>1</v>
      </c>
      <c r="K26" t="n">
        <v>3</v>
      </c>
      <c r="L26" t="n">
        <v>4</v>
      </c>
      <c r="M26" t="n">
        <v>9</v>
      </c>
      <c r="N26" t="n">
        <v>14</v>
      </c>
      <c r="O26" t="n">
        <v>18</v>
      </c>
      <c r="P26" t="n">
        <v>12</v>
      </c>
      <c r="Q26" t="n">
        <v>10</v>
      </c>
      <c r="R26" t="n">
        <v>10</v>
      </c>
      <c r="S26" t="n">
        <v>5</v>
      </c>
      <c r="T26" t="n">
        <v>5</v>
      </c>
      <c r="U26" t="n">
        <v>10</v>
      </c>
      <c r="V26" t="n">
        <v>6</v>
      </c>
      <c r="W26" t="n">
        <v>5</v>
      </c>
      <c r="X26" t="n">
        <v>4</v>
      </c>
      <c r="Y26" t="n">
        <v>1</v>
      </c>
      <c r="Z26" t="n">
        <v>1</v>
      </c>
      <c r="AB26" t="n">
        <v>2</v>
      </c>
      <c r="AC26" t="n">
        <v>1</v>
      </c>
    </row>
    <row r="27" customFormat="1" s="28">
      <c r="A27" t="n">
        <v>1939</v>
      </c>
      <c r="B27" t="n">
        <v>123</v>
      </c>
      <c r="C27" t="n">
        <v>3</v>
      </c>
      <c r="E27" t="n">
        <v>1</v>
      </c>
      <c r="G27" t="n">
        <v>1</v>
      </c>
      <c r="H27" t="n">
        <v>5</v>
      </c>
      <c r="I27" t="n">
        <v>2</v>
      </c>
      <c r="J27" t="n">
        <v>2</v>
      </c>
      <c r="K27" t="n">
        <v>1</v>
      </c>
      <c r="L27" t="n">
        <v>2</v>
      </c>
      <c r="M27" t="n">
        <v>8</v>
      </c>
      <c r="N27" t="n">
        <v>9</v>
      </c>
      <c r="O27" t="n">
        <v>12</v>
      </c>
      <c r="P27" t="n">
        <v>10</v>
      </c>
      <c r="Q27" t="n">
        <v>12</v>
      </c>
      <c r="R27" t="n">
        <v>11</v>
      </c>
      <c r="S27" t="n">
        <v>10</v>
      </c>
      <c r="T27" t="n">
        <v>11</v>
      </c>
      <c r="U27" t="n">
        <v>7</v>
      </c>
      <c r="V27" t="n">
        <v>9</v>
      </c>
      <c r="W27" t="n">
        <v>3</v>
      </c>
      <c r="X27" t="n">
        <v>4</v>
      </c>
      <c r="Y27" t="n">
        <v>4</v>
      </c>
      <c r="AA27" t="n">
        <v>1</v>
      </c>
    </row>
    <row r="28" customFormat="1" s="28">
      <c r="A28" t="n">
        <v>1940</v>
      </c>
      <c r="B28" t="n">
        <v>113</v>
      </c>
      <c r="C28" t="n">
        <v>2</v>
      </c>
      <c r="D28" t="n">
        <v>3</v>
      </c>
      <c r="H28" t="n">
        <v>5</v>
      </c>
      <c r="I28" t="n">
        <v>2</v>
      </c>
      <c r="K28" t="n">
        <v>2</v>
      </c>
      <c r="L28" t="n">
        <v>3</v>
      </c>
      <c r="M28" t="n">
        <v>6</v>
      </c>
      <c r="N28" t="n">
        <v>8</v>
      </c>
      <c r="O28" t="n">
        <v>10</v>
      </c>
      <c r="P28" t="n">
        <v>13</v>
      </c>
      <c r="Q28" t="n">
        <v>9</v>
      </c>
      <c r="R28" t="n">
        <v>12</v>
      </c>
      <c r="S28" t="n">
        <v>6</v>
      </c>
      <c r="T28" t="n">
        <v>11</v>
      </c>
      <c r="U28" t="n">
        <v>11</v>
      </c>
      <c r="V28" t="n">
        <v>4</v>
      </c>
      <c r="W28" t="n">
        <v>3</v>
      </c>
      <c r="X28" t="n">
        <v>3</v>
      </c>
      <c r="Y28" t="n">
        <v>3</v>
      </c>
      <c r="Z28" t="n">
        <v>1</v>
      </c>
      <c r="AB28" t="n">
        <v>1</v>
      </c>
    </row>
    <row r="29" customFormat="1" s="28">
      <c r="A29" t="n">
        <v>1941</v>
      </c>
      <c r="B29" t="n">
        <v>130</v>
      </c>
      <c r="C29" t="n">
        <v>3</v>
      </c>
      <c r="D29" t="n">
        <v>2</v>
      </c>
      <c r="E29" t="n">
        <v>2</v>
      </c>
      <c r="F29" t="n">
        <v>2</v>
      </c>
      <c r="G29" t="n">
        <v>1</v>
      </c>
      <c r="H29" t="n">
        <v>10</v>
      </c>
      <c r="I29" t="n">
        <v>1</v>
      </c>
      <c r="J29" t="n">
        <v>1</v>
      </c>
      <c r="K29" t="n">
        <v>3</v>
      </c>
      <c r="L29" t="n">
        <v>4</v>
      </c>
      <c r="M29" t="n">
        <v>6</v>
      </c>
      <c r="N29" t="n">
        <v>9</v>
      </c>
      <c r="O29" t="n">
        <v>10</v>
      </c>
      <c r="P29" t="n">
        <v>18</v>
      </c>
      <c r="Q29" t="n">
        <v>9</v>
      </c>
      <c r="R29" t="n">
        <v>11</v>
      </c>
      <c r="S29" t="n">
        <v>17</v>
      </c>
      <c r="T29" t="n">
        <v>5</v>
      </c>
      <c r="U29" t="n">
        <v>6</v>
      </c>
      <c r="V29" t="n">
        <v>5</v>
      </c>
      <c r="W29" t="n">
        <v>7</v>
      </c>
      <c r="X29" t="n">
        <v>1</v>
      </c>
      <c r="Y29" t="n">
        <v>5</v>
      </c>
      <c r="Z29" t="n">
        <v>1</v>
      </c>
      <c r="AB29" t="n">
        <v>1</v>
      </c>
    </row>
    <row r="30">
      <c r="A30" t="n">
        <v>1942</v>
      </c>
      <c r="B30" t="n">
        <v>142</v>
      </c>
      <c r="C30" t="n">
        <v>7</v>
      </c>
      <c r="E30" t="n">
        <v>2</v>
      </c>
      <c r="G30" t="n">
        <v>1</v>
      </c>
      <c r="H30" t="n">
        <v>10</v>
      </c>
      <c r="J30" t="n">
        <v>1</v>
      </c>
      <c r="K30" t="n">
        <v>3</v>
      </c>
      <c r="L30" t="n">
        <v>7</v>
      </c>
      <c r="M30" t="n">
        <v>4</v>
      </c>
      <c r="N30" t="n">
        <v>13</v>
      </c>
      <c r="O30" t="n">
        <v>16</v>
      </c>
      <c r="P30" t="n">
        <v>19</v>
      </c>
      <c r="Q30" t="n">
        <v>15</v>
      </c>
      <c r="R30" t="n">
        <v>10</v>
      </c>
      <c r="S30" t="n">
        <v>10</v>
      </c>
      <c r="T30" t="n">
        <v>13</v>
      </c>
      <c r="U30" t="n">
        <v>7</v>
      </c>
      <c r="V30" t="n">
        <v>1</v>
      </c>
      <c r="W30" t="n">
        <v>6</v>
      </c>
      <c r="X30" t="n">
        <v>2</v>
      </c>
      <c r="Y30" t="n">
        <v>1</v>
      </c>
      <c r="Z30" t="n">
        <v>2</v>
      </c>
      <c r="AA30" t="n">
        <v>2</v>
      </c>
    </row>
    <row r="31" customFormat="1" s="28">
      <c r="A31" t="n">
        <v>1943</v>
      </c>
      <c r="B31" t="n">
        <v>124</v>
      </c>
      <c r="C31" t="n">
        <v>4</v>
      </c>
      <c r="D31" t="n">
        <v>4</v>
      </c>
      <c r="E31" t="n">
        <v>2</v>
      </c>
      <c r="F31" t="n">
        <v>1</v>
      </c>
      <c r="H31" t="n">
        <v>11</v>
      </c>
      <c r="I31" t="n">
        <v>1</v>
      </c>
      <c r="L31" t="n">
        <v>6</v>
      </c>
      <c r="M31" t="n">
        <v>8</v>
      </c>
      <c r="N31" t="n">
        <v>14</v>
      </c>
      <c r="O31" t="n">
        <v>15</v>
      </c>
      <c r="P31" t="n">
        <v>15</v>
      </c>
      <c r="Q31" t="n">
        <v>11</v>
      </c>
      <c r="R31" t="n">
        <v>8</v>
      </c>
      <c r="S31" t="n">
        <v>10</v>
      </c>
      <c r="T31" t="n">
        <v>9</v>
      </c>
      <c r="U31" t="n">
        <v>5</v>
      </c>
      <c r="V31" t="n">
        <v>4</v>
      </c>
      <c r="W31" t="n">
        <v>3</v>
      </c>
      <c r="X31" t="n">
        <v>3</v>
      </c>
      <c r="Z31" t="n">
        <v>1</v>
      </c>
    </row>
    <row r="32" customFormat="1" s="28">
      <c r="A32" t="n">
        <v>1944</v>
      </c>
      <c r="B32" t="n">
        <v>142</v>
      </c>
      <c r="C32" t="n">
        <v>2</v>
      </c>
      <c r="D32" t="n">
        <v>2</v>
      </c>
      <c r="E32" t="n">
        <v>2</v>
      </c>
      <c r="F32" t="n">
        <v>1</v>
      </c>
      <c r="H32" t="n">
        <v>7</v>
      </c>
      <c r="I32" t="n">
        <v>1</v>
      </c>
      <c r="J32" t="n">
        <v>2</v>
      </c>
      <c r="K32" t="n">
        <v>3</v>
      </c>
      <c r="L32" t="n">
        <v>9</v>
      </c>
      <c r="M32" t="n">
        <v>14</v>
      </c>
      <c r="N32" t="n">
        <v>13</v>
      </c>
      <c r="O32" t="n">
        <v>10</v>
      </c>
      <c r="P32" t="n">
        <v>19</v>
      </c>
      <c r="Q32" t="n">
        <v>16</v>
      </c>
      <c r="R32" t="n">
        <v>13</v>
      </c>
      <c r="S32" t="n">
        <v>9</v>
      </c>
      <c r="T32" t="n">
        <v>3</v>
      </c>
      <c r="U32" t="n">
        <v>8</v>
      </c>
      <c r="V32" t="n">
        <v>7</v>
      </c>
      <c r="W32" t="n">
        <v>3</v>
      </c>
      <c r="X32" t="n">
        <v>3</v>
      </c>
      <c r="AB32" t="n">
        <v>1</v>
      </c>
      <c r="AC32" t="n">
        <v>1</v>
      </c>
    </row>
    <row r="33" customFormat="1" s="28">
      <c r="A33" t="n">
        <v>1945</v>
      </c>
      <c r="B33" t="n">
        <v>137</v>
      </c>
      <c r="C33" t="n">
        <v>3</v>
      </c>
      <c r="D33" t="n">
        <v>3</v>
      </c>
      <c r="E33" t="n">
        <v>3</v>
      </c>
      <c r="F33" t="n">
        <v>1</v>
      </c>
      <c r="G33" t="n">
        <v>3</v>
      </c>
      <c r="H33" t="n">
        <v>13</v>
      </c>
      <c r="K33" t="n">
        <v>5</v>
      </c>
      <c r="L33" t="n">
        <v>9</v>
      </c>
      <c r="M33" t="n">
        <v>8</v>
      </c>
      <c r="N33" t="n">
        <v>16</v>
      </c>
      <c r="O33" t="n">
        <v>5</v>
      </c>
      <c r="P33" t="n">
        <v>12</v>
      </c>
      <c r="Q33" t="n">
        <v>18</v>
      </c>
      <c r="R33" t="n">
        <v>12</v>
      </c>
      <c r="S33" t="n">
        <v>7</v>
      </c>
      <c r="T33" t="n">
        <v>8</v>
      </c>
      <c r="U33" t="n">
        <v>9</v>
      </c>
      <c r="V33" t="n">
        <v>5</v>
      </c>
      <c r="W33" t="n">
        <v>4</v>
      </c>
      <c r="X33" t="n">
        <v>1</v>
      </c>
      <c r="Y33" t="n">
        <v>2</v>
      </c>
      <c r="Z33" t="n">
        <v>1</v>
      </c>
      <c r="AA33" t="n">
        <v>2</v>
      </c>
    </row>
    <row r="34">
      <c r="A34" t="n">
        <v>1946</v>
      </c>
      <c r="B34" t="n">
        <v>128</v>
      </c>
      <c r="C34" t="n">
        <v>1</v>
      </c>
      <c r="D34" t="n">
        <v>2</v>
      </c>
      <c r="E34" t="n">
        <v>2</v>
      </c>
      <c r="F34" t="n">
        <v>2</v>
      </c>
      <c r="G34" t="n">
        <v>2</v>
      </c>
      <c r="H34" t="n">
        <v>9</v>
      </c>
      <c r="I34" t="n">
        <v>4</v>
      </c>
      <c r="J34" t="n">
        <v>2</v>
      </c>
      <c r="K34" t="n">
        <v>3</v>
      </c>
      <c r="L34" t="n">
        <v>7</v>
      </c>
      <c r="M34" t="n">
        <v>9</v>
      </c>
      <c r="N34" t="n">
        <v>6</v>
      </c>
      <c r="O34" t="n">
        <v>18</v>
      </c>
      <c r="P34" t="n">
        <v>9</v>
      </c>
      <c r="Q34" t="n">
        <v>18</v>
      </c>
      <c r="R34" t="n">
        <v>6</v>
      </c>
      <c r="S34" t="n">
        <v>9</v>
      </c>
      <c r="T34" t="n">
        <v>8</v>
      </c>
      <c r="U34" t="n">
        <v>10</v>
      </c>
      <c r="V34" t="n">
        <v>2</v>
      </c>
      <c r="W34" t="n">
        <v>1</v>
      </c>
      <c r="X34" t="n">
        <v>5</v>
      </c>
      <c r="Y34" t="n">
        <v>1</v>
      </c>
      <c r="AB34" t="n">
        <v>1</v>
      </c>
    </row>
    <row r="35" customFormat="1" s="28">
      <c r="A35" t="n">
        <v>1947</v>
      </c>
      <c r="B35" t="n">
        <v>134</v>
      </c>
      <c r="C35" t="n">
        <v>1</v>
      </c>
      <c r="D35" t="n">
        <v>2</v>
      </c>
      <c r="E35" t="n">
        <v>1</v>
      </c>
      <c r="F35" t="n">
        <v>1</v>
      </c>
      <c r="G35" t="n">
        <v>1</v>
      </c>
      <c r="H35" t="n">
        <v>6</v>
      </c>
      <c r="I35" t="n">
        <v>3</v>
      </c>
      <c r="J35" t="n">
        <v>2</v>
      </c>
      <c r="K35" t="n">
        <v>3</v>
      </c>
      <c r="L35" t="n">
        <v>7</v>
      </c>
      <c r="M35" t="n">
        <v>13</v>
      </c>
      <c r="N35" t="n">
        <v>16</v>
      </c>
      <c r="O35" t="n">
        <v>9</v>
      </c>
      <c r="P35" t="n">
        <v>12</v>
      </c>
      <c r="Q35" t="n">
        <v>16</v>
      </c>
      <c r="R35" t="n">
        <v>10</v>
      </c>
      <c r="S35" t="n">
        <v>11</v>
      </c>
      <c r="T35" t="n">
        <v>9</v>
      </c>
      <c r="U35" t="n">
        <v>5</v>
      </c>
      <c r="V35" t="n">
        <v>3</v>
      </c>
      <c r="W35" t="n">
        <v>4</v>
      </c>
      <c r="X35" t="n">
        <v>3</v>
      </c>
      <c r="Z35" t="n">
        <v>1</v>
      </c>
      <c r="AC35" t="n">
        <v>1</v>
      </c>
    </row>
    <row r="36" customFormat="1" s="28">
      <c r="A36" t="n">
        <v>1948</v>
      </c>
      <c r="B36" t="n">
        <v>142</v>
      </c>
      <c r="C36" t="n">
        <v>2</v>
      </c>
      <c r="D36" t="n">
        <v>1</v>
      </c>
      <c r="E36" t="n">
        <v>1</v>
      </c>
      <c r="F36" t="n">
        <v>4</v>
      </c>
      <c r="G36" t="n">
        <v>2</v>
      </c>
      <c r="H36" t="n">
        <v>10</v>
      </c>
      <c r="I36" t="n">
        <v>4</v>
      </c>
      <c r="J36" t="n">
        <v>1</v>
      </c>
      <c r="K36" t="n">
        <v>1</v>
      </c>
      <c r="L36" t="n">
        <v>3</v>
      </c>
      <c r="M36" t="n">
        <v>5</v>
      </c>
      <c r="N36" t="n">
        <v>13</v>
      </c>
      <c r="O36" t="n">
        <v>12</v>
      </c>
      <c r="P36" t="n">
        <v>12</v>
      </c>
      <c r="Q36" t="n">
        <v>15</v>
      </c>
      <c r="R36" t="n">
        <v>16</v>
      </c>
      <c r="S36" t="n">
        <v>15</v>
      </c>
      <c r="T36" t="n">
        <v>13</v>
      </c>
      <c r="U36" t="n">
        <v>8</v>
      </c>
      <c r="V36" t="n">
        <v>6</v>
      </c>
      <c r="W36" t="n">
        <v>4</v>
      </c>
      <c r="X36" t="n">
        <v>2</v>
      </c>
      <c r="Y36" t="n">
        <v>1</v>
      </c>
      <c r="AB36" t="n">
        <v>1</v>
      </c>
    </row>
    <row r="37" customFormat="1" s="28">
      <c r="A37" t="n">
        <v>1949</v>
      </c>
      <c r="B37" t="n">
        <v>200</v>
      </c>
      <c r="C37" t="n">
        <v>5</v>
      </c>
      <c r="D37" t="n">
        <v>10</v>
      </c>
      <c r="E37" t="n">
        <v>6</v>
      </c>
      <c r="F37" t="n">
        <v>4</v>
      </c>
      <c r="G37" t="n">
        <v>3</v>
      </c>
      <c r="H37" t="n">
        <v>28</v>
      </c>
      <c r="I37" t="n">
        <v>4</v>
      </c>
      <c r="J37" t="n">
        <v>3</v>
      </c>
      <c r="K37" t="n">
        <v>2</v>
      </c>
      <c r="L37" t="n">
        <v>5</v>
      </c>
      <c r="M37" t="n">
        <v>13</v>
      </c>
      <c r="N37" t="n">
        <v>15</v>
      </c>
      <c r="O37" t="n">
        <v>27</v>
      </c>
      <c r="P37" t="n">
        <v>18</v>
      </c>
      <c r="Q37" t="n">
        <v>13</v>
      </c>
      <c r="R37" t="n">
        <v>18</v>
      </c>
      <c r="S37" t="n">
        <v>17</v>
      </c>
      <c r="T37" t="n">
        <v>8</v>
      </c>
      <c r="U37" t="n">
        <v>9</v>
      </c>
      <c r="V37" t="n">
        <v>9</v>
      </c>
      <c r="W37" t="n">
        <v>3</v>
      </c>
      <c r="X37" t="n">
        <v>4</v>
      </c>
      <c r="Y37" t="n">
        <v>2</v>
      </c>
      <c r="AA37" t="n">
        <v>1</v>
      </c>
      <c r="AC37" t="n">
        <v>1</v>
      </c>
    </row>
    <row r="38" customFormat="1" s="28">
      <c r="A38" t="n">
        <v>1950</v>
      </c>
      <c r="B38" t="n">
        <v>189</v>
      </c>
      <c r="C38" t="n">
        <v>9</v>
      </c>
      <c r="D38" t="n">
        <v>4</v>
      </c>
      <c r="E38" t="n">
        <v>4</v>
      </c>
      <c r="F38" t="n">
        <v>1</v>
      </c>
      <c r="G38" t="n">
        <v>1</v>
      </c>
      <c r="H38" t="n">
        <v>19</v>
      </c>
      <c r="I38" t="n">
        <v>1</v>
      </c>
      <c r="J38" t="n">
        <v>1</v>
      </c>
      <c r="K38" t="n">
        <v>3</v>
      </c>
      <c r="L38" t="n">
        <v>9</v>
      </c>
      <c r="M38" t="n">
        <v>13</v>
      </c>
      <c r="N38" t="n">
        <v>17</v>
      </c>
      <c r="O38" t="n">
        <v>16</v>
      </c>
      <c r="P38" t="n">
        <v>21</v>
      </c>
      <c r="Q38" t="n">
        <v>14</v>
      </c>
      <c r="R38" t="n">
        <v>14</v>
      </c>
      <c r="S38" t="n">
        <v>21</v>
      </c>
      <c r="T38" t="n">
        <v>13</v>
      </c>
      <c r="U38" t="n">
        <v>9</v>
      </c>
      <c r="V38" t="n">
        <v>5</v>
      </c>
      <c r="W38" t="n">
        <v>6</v>
      </c>
      <c r="X38" t="n">
        <v>2</v>
      </c>
      <c r="Y38" t="n">
        <v>3</v>
      </c>
      <c r="Z38" t="n">
        <v>1</v>
      </c>
      <c r="AA38" t="n">
        <v>1</v>
      </c>
    </row>
    <row r="39" customFormat="1" s="28">
      <c r="A39" t="n">
        <v>1951</v>
      </c>
      <c r="B39" t="n">
        <v>262</v>
      </c>
      <c r="C39" t="n">
        <v>5</v>
      </c>
      <c r="D39" t="n">
        <v>8</v>
      </c>
      <c r="E39" t="n">
        <v>4</v>
      </c>
      <c r="G39" t="n">
        <v>2</v>
      </c>
      <c r="H39" t="n">
        <v>19</v>
      </c>
      <c r="I39" t="n">
        <v>3</v>
      </c>
      <c r="J39" t="n">
        <v>3</v>
      </c>
      <c r="K39" t="n">
        <v>2</v>
      </c>
      <c r="L39" t="n">
        <v>11</v>
      </c>
      <c r="M39" t="n">
        <v>13</v>
      </c>
      <c r="N39" t="n">
        <v>18</v>
      </c>
      <c r="O39" t="n">
        <v>23</v>
      </c>
      <c r="P39" t="n">
        <v>14</v>
      </c>
      <c r="Q39" t="n">
        <v>23</v>
      </c>
      <c r="R39" t="n">
        <v>32</v>
      </c>
      <c r="S39" t="n">
        <v>32</v>
      </c>
      <c r="T39" t="n">
        <v>15</v>
      </c>
      <c r="U39" t="n">
        <v>25</v>
      </c>
      <c r="V39" t="n">
        <v>8</v>
      </c>
      <c r="W39" t="n">
        <v>2</v>
      </c>
      <c r="X39" t="n">
        <v>8</v>
      </c>
      <c r="Y39" t="n">
        <v>5</v>
      </c>
      <c r="AA39" t="n">
        <v>3</v>
      </c>
      <c r="AB39" t="n">
        <v>2</v>
      </c>
      <c r="AC39" t="n">
        <v>1</v>
      </c>
    </row>
    <row r="40" customFormat="1" s="28">
      <c r="A40" t="n">
        <v>1952</v>
      </c>
      <c r="B40" t="n">
        <v>285</v>
      </c>
      <c r="C40" t="n">
        <v>3</v>
      </c>
      <c r="D40" t="n">
        <v>2</v>
      </c>
      <c r="E40" t="n">
        <v>3</v>
      </c>
      <c r="G40" t="n">
        <v>3</v>
      </c>
      <c r="H40" t="n">
        <v>11</v>
      </c>
      <c r="I40" t="n">
        <v>3</v>
      </c>
      <c r="J40" t="n">
        <v>1</v>
      </c>
      <c r="K40" t="n">
        <v>6</v>
      </c>
      <c r="L40" t="n">
        <v>6</v>
      </c>
      <c r="M40" t="n">
        <v>17</v>
      </c>
      <c r="N40" t="n">
        <v>15</v>
      </c>
      <c r="O40" t="n">
        <v>28</v>
      </c>
      <c r="P40" t="n">
        <v>23</v>
      </c>
      <c r="Q40" t="n">
        <v>25</v>
      </c>
      <c r="R40" t="n">
        <v>26</v>
      </c>
      <c r="S40" t="n">
        <v>27</v>
      </c>
      <c r="T40" t="n">
        <v>24</v>
      </c>
      <c r="U40" t="n">
        <v>22</v>
      </c>
      <c r="V40" t="n">
        <v>17</v>
      </c>
      <c r="W40" t="n">
        <v>13</v>
      </c>
      <c r="X40" t="n">
        <v>6</v>
      </c>
      <c r="Y40" t="n">
        <v>12</v>
      </c>
      <c r="Z40" t="n">
        <v>2</v>
      </c>
      <c r="AA40" t="n">
        <v>1</v>
      </c>
    </row>
    <row r="41" customFormat="1" s="28">
      <c r="A41" t="n">
        <v>1953</v>
      </c>
      <c r="B41" t="n">
        <v>255</v>
      </c>
      <c r="C41" t="n">
        <v>10</v>
      </c>
      <c r="D41" t="n">
        <v>3</v>
      </c>
      <c r="E41" t="n">
        <v>6</v>
      </c>
      <c r="F41" t="n">
        <v>2</v>
      </c>
      <c r="G41" t="n">
        <v>2</v>
      </c>
      <c r="H41" t="n">
        <v>23</v>
      </c>
      <c r="I41" t="n">
        <v>3</v>
      </c>
      <c r="K41" t="n">
        <v>3</v>
      </c>
      <c r="L41" t="n">
        <v>7</v>
      </c>
      <c r="M41" t="n">
        <v>14</v>
      </c>
      <c r="N41" t="n">
        <v>18</v>
      </c>
      <c r="O41" t="n">
        <v>12</v>
      </c>
      <c r="P41" t="n">
        <v>24</v>
      </c>
      <c r="Q41" t="n">
        <v>21</v>
      </c>
      <c r="R41" t="n">
        <v>31</v>
      </c>
      <c r="S41" t="n">
        <v>31</v>
      </c>
      <c r="T41" t="n">
        <v>23</v>
      </c>
      <c r="U41" t="n">
        <v>19</v>
      </c>
      <c r="V41" t="n">
        <v>10</v>
      </c>
      <c r="W41" t="n">
        <v>7</v>
      </c>
      <c r="X41" t="n">
        <v>7</v>
      </c>
      <c r="Y41" t="n">
        <v>2</v>
      </c>
    </row>
    <row r="42" customFormat="1" s="28">
      <c r="A42" t="n">
        <v>1954</v>
      </c>
      <c r="B42" t="n">
        <v>231</v>
      </c>
      <c r="C42" t="n">
        <v>8</v>
      </c>
      <c r="D42" t="n">
        <v>6</v>
      </c>
      <c r="E42" t="n">
        <v>3</v>
      </c>
      <c r="F42" t="n">
        <v>1</v>
      </c>
      <c r="G42" t="n">
        <v>1</v>
      </c>
      <c r="H42" t="n">
        <v>19</v>
      </c>
      <c r="I42" t="n">
        <v>1</v>
      </c>
      <c r="J42" t="n">
        <v>3</v>
      </c>
      <c r="K42" t="n">
        <v>7</v>
      </c>
      <c r="L42" t="n">
        <v>8</v>
      </c>
      <c r="M42" t="n">
        <v>11</v>
      </c>
      <c r="N42" t="n">
        <v>14</v>
      </c>
      <c r="O42" t="n">
        <v>20</v>
      </c>
      <c r="P42" t="n">
        <v>16</v>
      </c>
      <c r="Q42" t="n">
        <v>19</v>
      </c>
      <c r="R42" t="n">
        <v>24</v>
      </c>
      <c r="S42" t="n">
        <v>19</v>
      </c>
      <c r="T42" t="n">
        <v>21</v>
      </c>
      <c r="U42" t="n">
        <v>13</v>
      </c>
      <c r="V42" t="n">
        <v>14</v>
      </c>
      <c r="W42" t="n">
        <v>9</v>
      </c>
      <c r="X42" t="n">
        <v>7</v>
      </c>
      <c r="Y42" t="n">
        <v>5</v>
      </c>
      <c r="AC42" t="n">
        <v>1</v>
      </c>
    </row>
    <row r="43" customFormat="1" s="28">
      <c r="A43" t="n">
        <v>1955</v>
      </c>
      <c r="B43" t="n">
        <v>231</v>
      </c>
      <c r="C43" t="n">
        <v>5</v>
      </c>
      <c r="D43" t="n">
        <v>5</v>
      </c>
      <c r="E43" t="n">
        <v>1</v>
      </c>
      <c r="F43" t="n">
        <v>2</v>
      </c>
      <c r="H43" t="n">
        <v>13</v>
      </c>
      <c r="I43" t="n">
        <v>4</v>
      </c>
      <c r="J43" t="n">
        <v>3</v>
      </c>
      <c r="K43" t="n">
        <v>6</v>
      </c>
      <c r="L43" t="n">
        <v>8</v>
      </c>
      <c r="M43" t="n">
        <v>16</v>
      </c>
      <c r="N43" t="n">
        <v>21</v>
      </c>
      <c r="O43" t="n">
        <v>26</v>
      </c>
      <c r="P43" t="n">
        <v>24</v>
      </c>
      <c r="Q43" t="n">
        <v>21</v>
      </c>
      <c r="R43" t="n">
        <v>19</v>
      </c>
      <c r="S43" t="n">
        <v>16</v>
      </c>
      <c r="T43" t="n">
        <v>21</v>
      </c>
      <c r="U43" t="n">
        <v>10</v>
      </c>
      <c r="V43" t="n">
        <v>11</v>
      </c>
      <c r="W43" t="n">
        <v>4</v>
      </c>
      <c r="X43" t="n">
        <v>4</v>
      </c>
      <c r="Y43" t="n">
        <v>1</v>
      </c>
      <c r="Z43" t="n">
        <v>2</v>
      </c>
      <c r="AB43" t="n">
        <v>1</v>
      </c>
    </row>
    <row r="44" customFormat="1" s="28">
      <c r="A44" t="n">
        <v>1956</v>
      </c>
      <c r="B44" t="n">
        <v>242</v>
      </c>
      <c r="C44" t="n">
        <v>6</v>
      </c>
      <c r="D44" t="n">
        <v>6</v>
      </c>
      <c r="F44" t="n">
        <v>4</v>
      </c>
      <c r="G44" t="n">
        <v>1</v>
      </c>
      <c r="H44" t="n">
        <v>17</v>
      </c>
      <c r="I44" t="n">
        <v>3</v>
      </c>
      <c r="J44" t="n">
        <v>5</v>
      </c>
      <c r="K44" t="n">
        <v>5</v>
      </c>
      <c r="L44" t="n">
        <v>6</v>
      </c>
      <c r="M44" t="n">
        <v>7</v>
      </c>
      <c r="N44" t="n">
        <v>17</v>
      </c>
      <c r="O44" t="n">
        <v>21</v>
      </c>
      <c r="P44" t="n">
        <v>18</v>
      </c>
      <c r="Q44" t="n">
        <v>24</v>
      </c>
      <c r="R44" t="n">
        <v>26</v>
      </c>
      <c r="S44" t="n">
        <v>15</v>
      </c>
      <c r="T44" t="n">
        <v>21</v>
      </c>
      <c r="U44" t="n">
        <v>22</v>
      </c>
      <c r="V44" t="n">
        <v>16</v>
      </c>
      <c r="W44" t="n">
        <v>10</v>
      </c>
      <c r="X44" t="n">
        <v>6</v>
      </c>
      <c r="Y44" t="n">
        <v>2</v>
      </c>
      <c r="Z44" t="n">
        <v>1</v>
      </c>
    </row>
    <row r="45" customFormat="1" s="28">
      <c r="A45" t="n">
        <v>1957</v>
      </c>
      <c r="B45" t="n">
        <v>325</v>
      </c>
      <c r="C45" t="n">
        <v>5</v>
      </c>
      <c r="D45" t="n">
        <v>2</v>
      </c>
      <c r="E45" t="n">
        <v>1</v>
      </c>
      <c r="F45" t="n">
        <v>2</v>
      </c>
      <c r="G45" t="n">
        <v>2</v>
      </c>
      <c r="H45" t="n">
        <v>12</v>
      </c>
      <c r="I45" t="n">
        <v>9</v>
      </c>
      <c r="J45" t="n">
        <v>1</v>
      </c>
      <c r="K45" t="n">
        <v>5</v>
      </c>
      <c r="L45" t="n">
        <v>16</v>
      </c>
      <c r="M45" t="n">
        <v>24</v>
      </c>
      <c r="N45" t="n">
        <v>25</v>
      </c>
      <c r="O45" t="n">
        <v>27</v>
      </c>
      <c r="P45" t="n">
        <v>31</v>
      </c>
      <c r="Q45" t="n">
        <v>35</v>
      </c>
      <c r="R45" t="n">
        <v>28</v>
      </c>
      <c r="S45" t="n">
        <v>32</v>
      </c>
      <c r="T45" t="n">
        <v>29</v>
      </c>
      <c r="U45" t="n">
        <v>18</v>
      </c>
      <c r="V45" t="n">
        <v>19</v>
      </c>
      <c r="W45" t="n">
        <v>4</v>
      </c>
      <c r="X45" t="n">
        <v>4</v>
      </c>
      <c r="Y45" t="n">
        <v>4</v>
      </c>
      <c r="Z45" t="n">
        <v>2</v>
      </c>
    </row>
    <row r="46" customFormat="1" s="28">
      <c r="A46" t="n">
        <v>1958</v>
      </c>
      <c r="B46" t="n">
        <v>292</v>
      </c>
      <c r="C46" t="n">
        <v>4</v>
      </c>
      <c r="D46" t="n">
        <v>4</v>
      </c>
      <c r="E46" t="n">
        <v>1</v>
      </c>
      <c r="F46" t="n">
        <v>1</v>
      </c>
      <c r="G46" t="n">
        <v>1</v>
      </c>
      <c r="H46" t="n">
        <v>11</v>
      </c>
      <c r="I46" t="n">
        <v>3</v>
      </c>
      <c r="J46" t="n">
        <v>6</v>
      </c>
      <c r="K46" t="n">
        <v>6</v>
      </c>
      <c r="L46" t="n">
        <v>10</v>
      </c>
      <c r="M46" t="n">
        <v>20</v>
      </c>
      <c r="N46" t="n">
        <v>15</v>
      </c>
      <c r="O46" t="n">
        <v>32</v>
      </c>
      <c r="P46" t="n">
        <v>38</v>
      </c>
      <c r="Q46" t="n">
        <v>41</v>
      </c>
      <c r="R46" t="n">
        <v>31</v>
      </c>
      <c r="S46" t="n">
        <v>21</v>
      </c>
      <c r="T46" t="n">
        <v>16</v>
      </c>
      <c r="U46" t="n">
        <v>19</v>
      </c>
      <c r="V46" t="n">
        <v>10</v>
      </c>
      <c r="W46" t="n">
        <v>8</v>
      </c>
      <c r="X46" t="n">
        <v>3</v>
      </c>
      <c r="Y46" t="n">
        <v>2</v>
      </c>
    </row>
    <row r="47" customFormat="1" s="28">
      <c r="A47" t="n">
        <v>1959</v>
      </c>
      <c r="B47" t="n">
        <v>301</v>
      </c>
      <c r="C47" t="n">
        <v>1</v>
      </c>
      <c r="D47" t="n">
        <v>6</v>
      </c>
      <c r="E47" t="n">
        <v>3</v>
      </c>
      <c r="F47" t="n">
        <v>1</v>
      </c>
      <c r="G47" t="n">
        <v>3</v>
      </c>
      <c r="H47" t="n">
        <v>14</v>
      </c>
      <c r="I47" t="n">
        <v>4</v>
      </c>
      <c r="J47" t="n">
        <v>5</v>
      </c>
      <c r="K47" t="n">
        <v>12</v>
      </c>
      <c r="L47" t="n">
        <v>12</v>
      </c>
      <c r="M47" t="n">
        <v>17</v>
      </c>
      <c r="N47" t="n">
        <v>21</v>
      </c>
      <c r="O47" t="n">
        <v>31</v>
      </c>
      <c r="P47" t="n">
        <v>39</v>
      </c>
      <c r="Q47" t="n">
        <v>24</v>
      </c>
      <c r="R47" t="n">
        <v>23</v>
      </c>
      <c r="S47" t="n">
        <v>32</v>
      </c>
      <c r="T47" t="n">
        <v>23</v>
      </c>
      <c r="U47" t="n">
        <v>15</v>
      </c>
      <c r="V47" t="n">
        <v>5</v>
      </c>
      <c r="W47" t="n">
        <v>10</v>
      </c>
      <c r="X47" t="n">
        <v>8</v>
      </c>
      <c r="Y47" t="n">
        <v>3</v>
      </c>
      <c r="Z47" t="n">
        <v>1</v>
      </c>
      <c r="AA47" t="n">
        <v>2</v>
      </c>
    </row>
    <row r="48" customFormat="1" s="26">
      <c r="A48" t="n">
        <v>1960</v>
      </c>
      <c r="B48" t="n">
        <v>347</v>
      </c>
      <c r="C48" t="n">
        <v>7</v>
      </c>
      <c r="D48" t="n">
        <v>5</v>
      </c>
      <c r="E48" t="n">
        <v>3</v>
      </c>
      <c r="F48" t="n">
        <v>1</v>
      </c>
      <c r="G48" t="n">
        <v>3</v>
      </c>
      <c r="H48" t="n">
        <v>19</v>
      </c>
      <c r="I48" t="n">
        <v>8</v>
      </c>
      <c r="J48" t="n">
        <v>7</v>
      </c>
      <c r="K48" t="n">
        <v>12</v>
      </c>
      <c r="L48" t="n">
        <v>8</v>
      </c>
      <c r="M48" t="n">
        <v>21</v>
      </c>
      <c r="N48" t="n">
        <v>25</v>
      </c>
      <c r="O48" t="n">
        <v>34</v>
      </c>
      <c r="P48" t="n">
        <v>46</v>
      </c>
      <c r="Q48" t="n">
        <v>34</v>
      </c>
      <c r="R48" t="n">
        <v>28</v>
      </c>
      <c r="S48" t="n">
        <v>22</v>
      </c>
      <c r="T48" t="n">
        <v>26</v>
      </c>
      <c r="U48" t="n">
        <v>24</v>
      </c>
      <c r="V48" t="n">
        <v>10</v>
      </c>
      <c r="W48" t="n">
        <v>12</v>
      </c>
      <c r="X48" t="n">
        <v>5</v>
      </c>
      <c r="Y48" t="n">
        <v>5</v>
      </c>
      <c r="AB48" t="n">
        <v>1</v>
      </c>
    </row>
    <row r="49" customFormat="1" s="26">
      <c r="A49" t="n">
        <v>1961</v>
      </c>
      <c r="B49" t="n">
        <v>320</v>
      </c>
      <c r="C49" t="n">
        <v>9</v>
      </c>
      <c r="D49" t="n">
        <v>5</v>
      </c>
      <c r="E49" t="n">
        <v>2</v>
      </c>
      <c r="F49" t="n">
        <v>2</v>
      </c>
      <c r="G49" t="n">
        <v>3</v>
      </c>
      <c r="H49" t="n">
        <v>21</v>
      </c>
      <c r="I49" t="n">
        <v>4</v>
      </c>
      <c r="J49" t="n">
        <v>5</v>
      </c>
      <c r="K49" t="n">
        <v>8</v>
      </c>
      <c r="L49" t="n">
        <v>19</v>
      </c>
      <c r="M49" t="n">
        <v>19</v>
      </c>
      <c r="N49" t="n">
        <v>25</v>
      </c>
      <c r="O49" t="n">
        <v>30</v>
      </c>
      <c r="P49" t="n">
        <v>34</v>
      </c>
      <c r="Q49" t="n">
        <v>30</v>
      </c>
      <c r="R49" t="n">
        <v>23</v>
      </c>
      <c r="S49" t="n">
        <v>35</v>
      </c>
      <c r="T49" t="n">
        <v>24</v>
      </c>
      <c r="U49" t="n">
        <v>11</v>
      </c>
      <c r="V49" t="n">
        <v>16</v>
      </c>
      <c r="W49" t="n">
        <v>5</v>
      </c>
      <c r="X49" t="n">
        <v>6</v>
      </c>
      <c r="Y49" t="n">
        <v>3</v>
      </c>
      <c r="AA49" t="n">
        <v>1</v>
      </c>
      <c r="AB49" t="n">
        <v>1</v>
      </c>
    </row>
    <row r="50" customFormat="1" s="28">
      <c r="A50" t="n">
        <v>1962</v>
      </c>
      <c r="B50" t="n">
        <v>316</v>
      </c>
      <c r="C50" t="n">
        <v>2</v>
      </c>
      <c r="E50" t="n">
        <v>3</v>
      </c>
      <c r="G50" t="n">
        <v>3</v>
      </c>
      <c r="H50" t="n">
        <v>8</v>
      </c>
      <c r="I50" t="n">
        <v>4</v>
      </c>
      <c r="J50" t="n">
        <v>10</v>
      </c>
      <c r="K50" t="n">
        <v>11</v>
      </c>
      <c r="L50" t="n">
        <v>19</v>
      </c>
      <c r="M50" t="n">
        <v>23</v>
      </c>
      <c r="N50" t="n">
        <v>29</v>
      </c>
      <c r="O50" t="n">
        <v>28</v>
      </c>
      <c r="P50" t="n">
        <v>32</v>
      </c>
      <c r="Q50" t="n">
        <v>37</v>
      </c>
      <c r="R50" t="n">
        <v>26</v>
      </c>
      <c r="S50" t="n">
        <v>27</v>
      </c>
      <c r="T50" t="n">
        <v>22</v>
      </c>
      <c r="U50" t="n">
        <v>16</v>
      </c>
      <c r="V50" t="n">
        <v>13</v>
      </c>
      <c r="W50" t="n">
        <v>6</v>
      </c>
      <c r="X50" t="n">
        <v>2</v>
      </c>
      <c r="Y50" t="n">
        <v>2</v>
      </c>
      <c r="Z50" t="n">
        <v>1</v>
      </c>
    </row>
    <row r="51" customFormat="1" s="26">
      <c r="A51" t="n">
        <v>1963</v>
      </c>
      <c r="B51" t="n">
        <v>355</v>
      </c>
      <c r="C51" t="n">
        <v>5</v>
      </c>
      <c r="D51" t="n">
        <v>6</v>
      </c>
      <c r="E51" t="n">
        <v>3</v>
      </c>
      <c r="F51" t="n">
        <v>3</v>
      </c>
      <c r="G51" t="n">
        <v>2</v>
      </c>
      <c r="H51" t="n">
        <v>19</v>
      </c>
      <c r="I51" t="n">
        <v>5</v>
      </c>
      <c r="J51" t="n">
        <v>9</v>
      </c>
      <c r="K51" t="n">
        <v>12</v>
      </c>
      <c r="L51" t="n">
        <v>10</v>
      </c>
      <c r="M51" t="n">
        <v>25</v>
      </c>
      <c r="N51" t="n">
        <v>20</v>
      </c>
      <c r="O51" t="n">
        <v>26</v>
      </c>
      <c r="P51" t="n">
        <v>39</v>
      </c>
      <c r="Q51" t="n">
        <v>40</v>
      </c>
      <c r="R51" t="n">
        <v>38</v>
      </c>
      <c r="S51" t="n">
        <v>29</v>
      </c>
      <c r="T51" t="n">
        <v>31</v>
      </c>
      <c r="U51" t="n">
        <v>21</v>
      </c>
      <c r="V51" t="n">
        <v>14</v>
      </c>
      <c r="W51" t="n">
        <v>7</v>
      </c>
      <c r="X51" t="n">
        <v>6</v>
      </c>
      <c r="Y51" t="n">
        <v>2</v>
      </c>
      <c r="Z51" t="n">
        <v>2</v>
      </c>
    </row>
    <row r="52" customFormat="1" s="28">
      <c r="A52" t="n">
        <v>1964</v>
      </c>
      <c r="B52" t="n">
        <v>306</v>
      </c>
      <c r="D52" t="n">
        <v>3</v>
      </c>
      <c r="E52" t="n">
        <v>1</v>
      </c>
      <c r="F52" t="n">
        <v>2</v>
      </c>
      <c r="H52" t="n">
        <v>6</v>
      </c>
      <c r="J52" t="n">
        <v>7</v>
      </c>
      <c r="K52" t="n">
        <v>10</v>
      </c>
      <c r="L52" t="n">
        <v>6</v>
      </c>
      <c r="M52" t="n">
        <v>15</v>
      </c>
      <c r="N52" t="n">
        <v>19</v>
      </c>
      <c r="O52" t="n">
        <v>35</v>
      </c>
      <c r="P52" t="n">
        <v>35</v>
      </c>
      <c r="Q52" t="n">
        <v>33</v>
      </c>
      <c r="R52" t="n">
        <v>28</v>
      </c>
      <c r="S52" t="n">
        <v>33</v>
      </c>
      <c r="T52" t="n">
        <v>30</v>
      </c>
      <c r="U52" t="n">
        <v>14</v>
      </c>
      <c r="V52" t="n">
        <v>9</v>
      </c>
      <c r="W52" t="n">
        <v>15</v>
      </c>
      <c r="X52" t="n">
        <v>6</v>
      </c>
      <c r="Y52" t="n">
        <v>4</v>
      </c>
      <c r="Z52" t="n">
        <v>1</v>
      </c>
    </row>
    <row r="53" customFormat="1" s="28">
      <c r="A53" t="n">
        <v>1965</v>
      </c>
      <c r="B53" t="n">
        <v>327</v>
      </c>
      <c r="C53" t="n">
        <v>3</v>
      </c>
      <c r="D53" t="n">
        <v>3</v>
      </c>
      <c r="E53" t="n">
        <v>4</v>
      </c>
      <c r="F53" t="n">
        <v>4</v>
      </c>
      <c r="G53" t="n">
        <v>1</v>
      </c>
      <c r="H53" t="n">
        <v>15</v>
      </c>
      <c r="I53" t="n">
        <v>4</v>
      </c>
      <c r="J53" t="n">
        <v>6</v>
      </c>
      <c r="K53" t="n">
        <v>14</v>
      </c>
      <c r="L53" t="n">
        <v>16</v>
      </c>
      <c r="M53" t="n">
        <v>20</v>
      </c>
      <c r="N53" t="n">
        <v>22</v>
      </c>
      <c r="O53" t="n">
        <v>28</v>
      </c>
      <c r="P53" t="n">
        <v>32</v>
      </c>
      <c r="Q53" t="n">
        <v>33</v>
      </c>
      <c r="R53" t="n">
        <v>32</v>
      </c>
      <c r="S53" t="n">
        <v>32</v>
      </c>
      <c r="T53" t="n">
        <v>23</v>
      </c>
      <c r="U53" t="n">
        <v>20</v>
      </c>
      <c r="V53" t="n">
        <v>9</v>
      </c>
      <c r="W53" t="n">
        <v>10</v>
      </c>
      <c r="X53" t="n">
        <v>5</v>
      </c>
      <c r="Y53" t="n">
        <v>4</v>
      </c>
      <c r="Z53" t="n">
        <v>1</v>
      </c>
      <c r="AA53" t="n">
        <v>1</v>
      </c>
    </row>
    <row r="54" customFormat="1" s="28">
      <c r="A54" t="n">
        <v>1966</v>
      </c>
      <c r="B54" t="n">
        <v>321</v>
      </c>
      <c r="C54" t="n">
        <v>4</v>
      </c>
      <c r="E54" t="n">
        <v>2</v>
      </c>
      <c r="F54" t="n">
        <v>1</v>
      </c>
      <c r="G54" t="n">
        <v>1</v>
      </c>
      <c r="H54" t="n">
        <v>8</v>
      </c>
      <c r="I54" t="n">
        <v>9</v>
      </c>
      <c r="J54" t="n">
        <v>8</v>
      </c>
      <c r="K54" t="n">
        <v>10</v>
      </c>
      <c r="L54" t="n">
        <v>19</v>
      </c>
      <c r="M54" t="n">
        <v>12</v>
      </c>
      <c r="N54" t="n">
        <v>19</v>
      </c>
      <c r="O54" t="n">
        <v>30</v>
      </c>
      <c r="P54" t="n">
        <v>37</v>
      </c>
      <c r="Q54" t="n">
        <v>43</v>
      </c>
      <c r="R54" t="n">
        <v>32</v>
      </c>
      <c r="S54" t="n">
        <v>28</v>
      </c>
      <c r="T54" t="n">
        <v>23</v>
      </c>
      <c r="U54" t="n">
        <v>20</v>
      </c>
      <c r="V54" t="n">
        <v>12</v>
      </c>
      <c r="W54" t="n">
        <v>5</v>
      </c>
      <c r="X54" t="n">
        <v>3</v>
      </c>
      <c r="Y54" t="n">
        <v>1</v>
      </c>
      <c r="Z54" t="n">
        <v>2</v>
      </c>
    </row>
    <row r="55" customFormat="1" s="28">
      <c r="A55" t="n">
        <v>1967</v>
      </c>
      <c r="B55" t="n">
        <v>361</v>
      </c>
      <c r="C55" t="n">
        <v>4</v>
      </c>
      <c r="D55" t="n">
        <v>2</v>
      </c>
      <c r="E55" t="n">
        <v>3</v>
      </c>
      <c r="F55" t="n">
        <v>2</v>
      </c>
      <c r="G55" t="n">
        <v>3</v>
      </c>
      <c r="H55" t="n">
        <v>14</v>
      </c>
      <c r="I55" t="n">
        <v>9</v>
      </c>
      <c r="J55" t="n">
        <v>3</v>
      </c>
      <c r="K55" t="n">
        <v>16</v>
      </c>
      <c r="L55" t="n">
        <v>12</v>
      </c>
      <c r="M55" t="n">
        <v>22</v>
      </c>
      <c r="N55" t="n">
        <v>17</v>
      </c>
      <c r="O55" t="n">
        <v>31</v>
      </c>
      <c r="P55" t="n">
        <v>28</v>
      </c>
      <c r="Q55" t="n">
        <v>40</v>
      </c>
      <c r="R55" t="n">
        <v>37</v>
      </c>
      <c r="S55" t="n">
        <v>39</v>
      </c>
      <c r="T55" t="n">
        <v>31</v>
      </c>
      <c r="U55" t="n">
        <v>26</v>
      </c>
      <c r="V55" t="n">
        <v>13</v>
      </c>
      <c r="W55" t="n">
        <v>12</v>
      </c>
      <c r="X55" t="n">
        <v>3</v>
      </c>
      <c r="Y55" t="n">
        <v>4</v>
      </c>
      <c r="Z55" t="n">
        <v>3</v>
      </c>
      <c r="AA55" t="n">
        <v>1</v>
      </c>
    </row>
    <row r="56" customFormat="1" s="28">
      <c r="A56" t="n">
        <v>1968</v>
      </c>
      <c r="B56" t="n">
        <v>358</v>
      </c>
      <c r="C56" t="n">
        <v>4</v>
      </c>
      <c r="D56" t="n">
        <v>4</v>
      </c>
      <c r="E56" t="n">
        <v>2</v>
      </c>
      <c r="F56" t="n">
        <v>1</v>
      </c>
      <c r="G56" t="n">
        <v>1</v>
      </c>
      <c r="H56" t="n">
        <v>12</v>
      </c>
      <c r="I56" t="n">
        <v>8</v>
      </c>
      <c r="J56" t="n">
        <v>10</v>
      </c>
      <c r="K56" t="n">
        <v>10</v>
      </c>
      <c r="L56" t="n">
        <v>21</v>
      </c>
      <c r="M56" t="n">
        <v>31</v>
      </c>
      <c r="N56" t="n">
        <v>18</v>
      </c>
      <c r="O56" t="n">
        <v>22</v>
      </c>
      <c r="P56" t="n">
        <v>43</v>
      </c>
      <c r="Q56" t="n">
        <v>35</v>
      </c>
      <c r="R56" t="n">
        <v>37</v>
      </c>
      <c r="S56" t="n">
        <v>29</v>
      </c>
      <c r="T56" t="n">
        <v>29</v>
      </c>
      <c r="U56" t="n">
        <v>24</v>
      </c>
      <c r="V56" t="n">
        <v>11</v>
      </c>
      <c r="W56" t="n">
        <v>12</v>
      </c>
      <c r="X56" t="n">
        <v>2</v>
      </c>
      <c r="Y56" t="n">
        <v>4</v>
      </c>
    </row>
    <row r="57" customFormat="1" s="28">
      <c r="A57" t="n">
        <v>1969</v>
      </c>
      <c r="B57" t="n">
        <v>324</v>
      </c>
      <c r="C57" t="n">
        <v>1</v>
      </c>
      <c r="D57" t="n">
        <v>3</v>
      </c>
      <c r="E57" t="n">
        <v>3</v>
      </c>
      <c r="F57" t="n">
        <v>3</v>
      </c>
      <c r="G57" t="n">
        <v>1</v>
      </c>
      <c r="H57" t="n">
        <v>11</v>
      </c>
      <c r="I57" t="n">
        <v>6</v>
      </c>
      <c r="J57" t="n">
        <v>10</v>
      </c>
      <c r="K57" t="n">
        <v>10</v>
      </c>
      <c r="L57" t="n">
        <v>21</v>
      </c>
      <c r="M57" t="n">
        <v>21</v>
      </c>
      <c r="N57" t="n">
        <v>18</v>
      </c>
      <c r="O57" t="n">
        <v>17</v>
      </c>
      <c r="P57" t="n">
        <v>34</v>
      </c>
      <c r="Q57" t="n">
        <v>32</v>
      </c>
      <c r="R57" t="n">
        <v>29</v>
      </c>
      <c r="S57" t="n">
        <v>31</v>
      </c>
      <c r="T57" t="n">
        <v>30</v>
      </c>
      <c r="U57" t="n">
        <v>18</v>
      </c>
      <c r="V57" t="n">
        <v>17</v>
      </c>
      <c r="W57" t="n">
        <v>9</v>
      </c>
      <c r="X57" t="n">
        <v>6</v>
      </c>
      <c r="Y57" t="n">
        <v>3</v>
      </c>
      <c r="AA57" t="n">
        <v>1</v>
      </c>
    </row>
    <row r="58" customFormat="1" s="28">
      <c r="A58" t="n">
        <v>1970</v>
      </c>
      <c r="B58" t="n">
        <v>325</v>
      </c>
      <c r="C58" t="n">
        <v>1</v>
      </c>
      <c r="D58" t="n">
        <v>3</v>
      </c>
      <c r="E58" t="n">
        <v>3</v>
      </c>
      <c r="F58" t="n">
        <v>2</v>
      </c>
      <c r="G58" t="n">
        <v>1</v>
      </c>
      <c r="H58" t="n">
        <v>10</v>
      </c>
      <c r="I58" t="n">
        <v>9</v>
      </c>
      <c r="J58" t="n">
        <v>7</v>
      </c>
      <c r="K58" t="n">
        <v>12</v>
      </c>
      <c r="L58" t="n">
        <v>19</v>
      </c>
      <c r="M58" t="n">
        <v>22</v>
      </c>
      <c r="N58" t="n">
        <v>20</v>
      </c>
      <c r="O58" t="n">
        <v>26</v>
      </c>
      <c r="P58" t="n">
        <v>26</v>
      </c>
      <c r="Q58" t="n">
        <v>39</v>
      </c>
      <c r="R58" t="n">
        <v>35</v>
      </c>
      <c r="S58" t="n">
        <v>32</v>
      </c>
      <c r="T58" t="n">
        <v>21</v>
      </c>
      <c r="U58" t="n">
        <v>24</v>
      </c>
      <c r="V58" t="n">
        <v>9</v>
      </c>
      <c r="W58" t="n">
        <v>10</v>
      </c>
      <c r="X58" t="n">
        <v>2</v>
      </c>
      <c r="Z58" t="n">
        <v>1</v>
      </c>
      <c r="AA58" t="n">
        <v>1</v>
      </c>
    </row>
    <row r="59" customFormat="1" s="28">
      <c r="A59" t="n">
        <v>1971</v>
      </c>
      <c r="B59" t="n">
        <v>282</v>
      </c>
      <c r="C59" t="n">
        <v>1</v>
      </c>
      <c r="D59" t="n">
        <v>1</v>
      </c>
      <c r="E59" t="n">
        <v>3</v>
      </c>
      <c r="H59" t="n">
        <v>5</v>
      </c>
      <c r="I59" t="n">
        <v>5</v>
      </c>
      <c r="J59" t="n">
        <v>4</v>
      </c>
      <c r="K59" t="n">
        <v>11</v>
      </c>
      <c r="L59" t="n">
        <v>9</v>
      </c>
      <c r="M59" t="n">
        <v>14</v>
      </c>
      <c r="N59" t="n">
        <v>17</v>
      </c>
      <c r="O59" t="n">
        <v>32</v>
      </c>
      <c r="P59" t="n">
        <v>23</v>
      </c>
      <c r="Q59" t="n">
        <v>29</v>
      </c>
      <c r="R59" t="n">
        <v>31</v>
      </c>
      <c r="S59" t="n">
        <v>27</v>
      </c>
      <c r="T59" t="n">
        <v>28</v>
      </c>
      <c r="U59" t="n">
        <v>16</v>
      </c>
      <c r="V59" t="n">
        <v>13</v>
      </c>
      <c r="W59" t="n">
        <v>11</v>
      </c>
      <c r="X59" t="n">
        <v>5</v>
      </c>
      <c r="Z59" t="n">
        <v>1</v>
      </c>
      <c r="AC59" t="n">
        <v>1</v>
      </c>
    </row>
    <row r="60" customFormat="1" s="28">
      <c r="A60" t="n">
        <v>1972</v>
      </c>
      <c r="B60" t="n">
        <v>256</v>
      </c>
      <c r="E60" t="n">
        <v>2</v>
      </c>
      <c r="F60" t="n">
        <v>2</v>
      </c>
      <c r="G60" t="n">
        <v>2</v>
      </c>
      <c r="H60" t="n">
        <v>6</v>
      </c>
      <c r="I60" t="n">
        <v>8</v>
      </c>
      <c r="J60" t="n">
        <v>10</v>
      </c>
      <c r="K60" t="n">
        <v>10</v>
      </c>
      <c r="L60" t="n">
        <v>4</v>
      </c>
      <c r="M60" t="n">
        <v>8</v>
      </c>
      <c r="N60" t="n">
        <v>18</v>
      </c>
      <c r="O60" t="n">
        <v>24</v>
      </c>
      <c r="P60" t="n">
        <v>20</v>
      </c>
      <c r="Q60" t="n">
        <v>32</v>
      </c>
      <c r="R60" t="n">
        <v>26</v>
      </c>
      <c r="S60" t="n">
        <v>26</v>
      </c>
      <c r="T60" t="n">
        <v>34</v>
      </c>
      <c r="U60" t="n">
        <v>12</v>
      </c>
      <c r="V60" t="n">
        <v>6</v>
      </c>
      <c r="W60" t="n">
        <v>10</v>
      </c>
      <c r="X60" t="n">
        <v>2</v>
      </c>
    </row>
    <row r="61" customFormat="1" s="28">
      <c r="A61" t="n">
        <v>1973</v>
      </c>
      <c r="B61" t="n">
        <v>243</v>
      </c>
      <c r="C61" t="n">
        <v>1</v>
      </c>
      <c r="D61" t="n">
        <v>1</v>
      </c>
      <c r="E61" t="n">
        <v>1</v>
      </c>
      <c r="H61" t="n">
        <v>3</v>
      </c>
      <c r="I61" t="n">
        <v>5</v>
      </c>
      <c r="J61" t="n">
        <v>7</v>
      </c>
      <c r="K61" t="n">
        <v>6</v>
      </c>
      <c r="L61" t="n">
        <v>12</v>
      </c>
      <c r="M61" t="n">
        <v>14</v>
      </c>
      <c r="N61" t="n">
        <v>12</v>
      </c>
      <c r="O61" t="n">
        <v>18</v>
      </c>
      <c r="P61" t="n">
        <v>36</v>
      </c>
      <c r="Q61" t="n">
        <v>27</v>
      </c>
      <c r="R61" t="n">
        <v>21</v>
      </c>
      <c r="S61" t="n">
        <v>23</v>
      </c>
      <c r="T61" t="n">
        <v>15</v>
      </c>
      <c r="U61" t="n">
        <v>16</v>
      </c>
      <c r="V61" t="n">
        <v>10</v>
      </c>
      <c r="W61" t="n">
        <v>8</v>
      </c>
      <c r="X61" t="n">
        <v>5</v>
      </c>
      <c r="Y61" t="n">
        <v>4</v>
      </c>
      <c r="Z61" t="n">
        <v>1</v>
      </c>
    </row>
    <row r="62" customFormat="1" s="28">
      <c r="A62" t="n">
        <v>1974</v>
      </c>
      <c r="B62" t="n">
        <v>214</v>
      </c>
      <c r="C62" t="n">
        <v>1</v>
      </c>
      <c r="D62" t="n">
        <v>3</v>
      </c>
      <c r="F62" t="n">
        <v>1</v>
      </c>
      <c r="H62" t="n">
        <v>5</v>
      </c>
      <c r="I62" t="n">
        <v>8</v>
      </c>
      <c r="J62" t="n">
        <v>3</v>
      </c>
      <c r="K62" t="n">
        <v>4</v>
      </c>
      <c r="L62" t="n">
        <v>14</v>
      </c>
      <c r="M62" t="n">
        <v>8</v>
      </c>
      <c r="N62" t="n">
        <v>8</v>
      </c>
      <c r="O62" t="n">
        <v>20</v>
      </c>
      <c r="P62" t="n">
        <v>22</v>
      </c>
      <c r="Q62" t="n">
        <v>27</v>
      </c>
      <c r="R62" t="n">
        <v>18</v>
      </c>
      <c r="S62" t="n">
        <v>21</v>
      </c>
      <c r="T62" t="n">
        <v>19</v>
      </c>
      <c r="U62" t="n">
        <v>11</v>
      </c>
      <c r="V62" t="n">
        <v>13</v>
      </c>
      <c r="W62" t="n">
        <v>8</v>
      </c>
      <c r="X62" t="n">
        <v>3</v>
      </c>
      <c r="Y62" t="n">
        <v>2</v>
      </c>
    </row>
    <row r="63" customFormat="1" s="28">
      <c r="A63" t="n">
        <v>1975</v>
      </c>
      <c r="B63" t="n">
        <v>242</v>
      </c>
      <c r="C63" t="n">
        <v>1</v>
      </c>
      <c r="F63" t="n">
        <v>4</v>
      </c>
      <c r="H63" t="n">
        <v>5</v>
      </c>
      <c r="I63" t="n">
        <v>3</v>
      </c>
      <c r="J63" t="n">
        <v>8</v>
      </c>
      <c r="K63" t="n">
        <v>4</v>
      </c>
      <c r="L63" t="n">
        <v>7</v>
      </c>
      <c r="M63" t="n">
        <v>10</v>
      </c>
      <c r="N63" t="n">
        <v>12</v>
      </c>
      <c r="O63" t="n">
        <v>16</v>
      </c>
      <c r="P63" t="n">
        <v>17</v>
      </c>
      <c r="Q63" t="n">
        <v>39</v>
      </c>
      <c r="R63" t="n">
        <v>24</v>
      </c>
      <c r="S63" t="n">
        <v>33</v>
      </c>
      <c r="T63" t="n">
        <v>21</v>
      </c>
      <c r="U63" t="n">
        <v>13</v>
      </c>
      <c r="V63" t="n">
        <v>12</v>
      </c>
      <c r="W63" t="n">
        <v>12</v>
      </c>
      <c r="X63" t="n">
        <v>3</v>
      </c>
      <c r="Z63" t="n">
        <v>1</v>
      </c>
      <c r="AB63" t="n">
        <v>2</v>
      </c>
    </row>
    <row r="64" customFormat="1" s="28">
      <c r="A64" t="n">
        <v>1976</v>
      </c>
      <c r="B64" t="n">
        <v>228</v>
      </c>
      <c r="C64" t="n">
        <v>1</v>
      </c>
      <c r="D64" t="n">
        <v>1</v>
      </c>
      <c r="F64" t="n">
        <v>1</v>
      </c>
      <c r="G64" t="n">
        <v>2</v>
      </c>
      <c r="H64" t="n">
        <v>5</v>
      </c>
      <c r="I64" t="n">
        <v>5</v>
      </c>
      <c r="J64" t="n">
        <v>3</v>
      </c>
      <c r="K64" t="n">
        <v>2</v>
      </c>
      <c r="L64" t="n">
        <v>8</v>
      </c>
      <c r="M64" t="n">
        <v>10</v>
      </c>
      <c r="N64" t="n">
        <v>13</v>
      </c>
      <c r="O64" t="n">
        <v>8</v>
      </c>
      <c r="P64" t="n">
        <v>20</v>
      </c>
      <c r="Q64" t="n">
        <v>17</v>
      </c>
      <c r="R64" t="n">
        <v>32</v>
      </c>
      <c r="S64" t="n">
        <v>25</v>
      </c>
      <c r="T64" t="n">
        <v>25</v>
      </c>
      <c r="U64" t="n">
        <v>15</v>
      </c>
      <c r="V64" t="n">
        <v>13</v>
      </c>
      <c r="W64" t="n">
        <v>14</v>
      </c>
      <c r="X64" t="n">
        <v>6</v>
      </c>
      <c r="Y64" t="n">
        <v>4</v>
      </c>
      <c r="Z64" t="n">
        <v>3</v>
      </c>
    </row>
    <row r="65" customFormat="1" s="28">
      <c r="A65" t="n">
        <v>1977</v>
      </c>
      <c r="B65" t="n">
        <v>198</v>
      </c>
      <c r="D65" t="n">
        <v>1</v>
      </c>
      <c r="E65" t="n">
        <v>1</v>
      </c>
      <c r="G65" t="n">
        <v>1</v>
      </c>
      <c r="H65" t="n">
        <v>3</v>
      </c>
      <c r="I65" t="n">
        <v>2</v>
      </c>
      <c r="J65" t="n">
        <v>2</v>
      </c>
      <c r="K65" t="n">
        <v>10</v>
      </c>
      <c r="L65" t="n">
        <v>4</v>
      </c>
      <c r="M65" t="n">
        <v>3</v>
      </c>
      <c r="N65" t="n">
        <v>8</v>
      </c>
      <c r="O65" t="n">
        <v>12</v>
      </c>
      <c r="P65" t="n">
        <v>23</v>
      </c>
      <c r="Q65" t="n">
        <v>21</v>
      </c>
      <c r="R65" t="n">
        <v>10</v>
      </c>
      <c r="S65" t="n">
        <v>23</v>
      </c>
      <c r="T65" t="n">
        <v>14</v>
      </c>
      <c r="U65" t="n">
        <v>24</v>
      </c>
      <c r="V65" t="n">
        <v>9</v>
      </c>
      <c r="W65" t="n">
        <v>16</v>
      </c>
      <c r="X65" t="n">
        <v>11</v>
      </c>
      <c r="Y65" t="n">
        <v>1</v>
      </c>
      <c r="Z65" t="n">
        <v>2</v>
      </c>
    </row>
    <row r="66" customFormat="1" s="28">
      <c r="A66" t="n">
        <v>1978</v>
      </c>
      <c r="B66" t="n">
        <v>203</v>
      </c>
      <c r="D66" t="n">
        <v>1</v>
      </c>
      <c r="E66" t="n">
        <v>1</v>
      </c>
      <c r="H66" t="n">
        <v>2</v>
      </c>
      <c r="J66" t="n">
        <v>3</v>
      </c>
      <c r="K66" t="n">
        <v>7</v>
      </c>
      <c r="L66" t="n">
        <v>9</v>
      </c>
      <c r="M66" t="n">
        <v>13</v>
      </c>
      <c r="N66" t="n">
        <v>14</v>
      </c>
      <c r="O66" t="n">
        <v>7</v>
      </c>
      <c r="P66" t="n">
        <v>18</v>
      </c>
      <c r="Q66" t="n">
        <v>19</v>
      </c>
      <c r="R66" t="n">
        <v>17</v>
      </c>
      <c r="S66" t="n">
        <v>20</v>
      </c>
      <c r="T66" t="n">
        <v>22</v>
      </c>
      <c r="U66" t="n">
        <v>13</v>
      </c>
      <c r="V66" t="n">
        <v>8</v>
      </c>
      <c r="W66" t="n">
        <v>12</v>
      </c>
      <c r="X66" t="n">
        <v>12</v>
      </c>
      <c r="Y66" t="n">
        <v>3</v>
      </c>
      <c r="Z66" t="n">
        <v>3</v>
      </c>
      <c r="AB66" t="n">
        <v>1</v>
      </c>
    </row>
    <row r="67" customFormat="1" s="28">
      <c r="A67" t="n">
        <v>1979</v>
      </c>
      <c r="B67" t="n">
        <v>268</v>
      </c>
      <c r="D67" t="n">
        <v>2</v>
      </c>
      <c r="H67" t="n">
        <v>2</v>
      </c>
      <c r="I67" t="n">
        <v>3</v>
      </c>
      <c r="J67" t="n">
        <v>3</v>
      </c>
      <c r="K67" t="n">
        <v>13</v>
      </c>
      <c r="L67" t="n">
        <v>10</v>
      </c>
      <c r="M67" t="n">
        <v>15</v>
      </c>
      <c r="N67" t="n">
        <v>14</v>
      </c>
      <c r="O67" t="n">
        <v>18</v>
      </c>
      <c r="P67" t="n">
        <v>16</v>
      </c>
      <c r="Q67" t="n">
        <v>21</v>
      </c>
      <c r="R67" t="n">
        <v>30</v>
      </c>
      <c r="S67" t="n">
        <v>26</v>
      </c>
      <c r="T67" t="n">
        <v>32</v>
      </c>
      <c r="U67" t="n">
        <v>25</v>
      </c>
      <c r="V67" t="n">
        <v>17</v>
      </c>
      <c r="W67" t="n">
        <v>11</v>
      </c>
      <c r="X67" t="n">
        <v>6</v>
      </c>
      <c r="Y67" t="n">
        <v>4</v>
      </c>
      <c r="Z67" t="n">
        <v>2</v>
      </c>
    </row>
    <row r="68" customFormat="1" s="28">
      <c r="A68" t="n">
        <v>1980</v>
      </c>
      <c r="B68" t="n">
        <v>316</v>
      </c>
      <c r="E68" t="n">
        <v>1</v>
      </c>
      <c r="F68" t="n">
        <v>2</v>
      </c>
      <c r="G68" t="n">
        <v>1</v>
      </c>
      <c r="H68" t="n">
        <v>4</v>
      </c>
      <c r="I68" t="n">
        <v>5</v>
      </c>
      <c r="J68" t="n">
        <v>7</v>
      </c>
      <c r="K68" t="n">
        <v>8</v>
      </c>
      <c r="L68" t="n">
        <v>13</v>
      </c>
      <c r="M68" t="n">
        <v>15</v>
      </c>
      <c r="N68" t="n">
        <v>24</v>
      </c>
      <c r="O68" t="n">
        <v>13</v>
      </c>
      <c r="P68" t="n">
        <v>18</v>
      </c>
      <c r="Q68" t="n">
        <v>26</v>
      </c>
      <c r="R68" t="n">
        <v>31</v>
      </c>
      <c r="S68" t="n">
        <v>30</v>
      </c>
      <c r="T68" t="n">
        <v>25</v>
      </c>
      <c r="U68" t="n">
        <v>34</v>
      </c>
      <c r="V68" t="n">
        <v>26</v>
      </c>
      <c r="W68" t="n">
        <v>20</v>
      </c>
      <c r="X68" t="n">
        <v>5</v>
      </c>
      <c r="Y68" t="n">
        <v>8</v>
      </c>
      <c r="Z68" t="n">
        <v>3</v>
      </c>
      <c r="AB68" t="n">
        <v>1</v>
      </c>
    </row>
    <row r="69" customFormat="1" s="28">
      <c r="A69" t="n">
        <v>1981</v>
      </c>
      <c r="B69" t="n">
        <v>318</v>
      </c>
      <c r="C69" t="n">
        <v>2</v>
      </c>
      <c r="G69" t="n">
        <v>1</v>
      </c>
      <c r="H69" t="n">
        <v>3</v>
      </c>
      <c r="I69" t="n">
        <v>5</v>
      </c>
      <c r="J69" t="n">
        <v>9</v>
      </c>
      <c r="K69" t="n">
        <v>5</v>
      </c>
      <c r="L69" t="n">
        <v>9</v>
      </c>
      <c r="M69" t="n">
        <v>17</v>
      </c>
      <c r="N69" t="n">
        <v>16</v>
      </c>
      <c r="O69" t="n">
        <v>24</v>
      </c>
      <c r="P69" t="n">
        <v>19</v>
      </c>
      <c r="Q69" t="n">
        <v>23</v>
      </c>
      <c r="R69" t="n">
        <v>33</v>
      </c>
      <c r="S69" t="n">
        <v>34</v>
      </c>
      <c r="T69" t="n">
        <v>25</v>
      </c>
      <c r="U69" t="n">
        <v>39</v>
      </c>
      <c r="V69" t="n">
        <v>22</v>
      </c>
      <c r="W69" t="n">
        <v>13</v>
      </c>
      <c r="X69" t="n">
        <v>14</v>
      </c>
      <c r="Y69" t="n">
        <v>6</v>
      </c>
      <c r="Z69" t="n">
        <v>2</v>
      </c>
    </row>
    <row r="70" customFormat="1" s="28">
      <c r="A70" t="n">
        <v>1982</v>
      </c>
      <c r="B70" t="n">
        <v>373</v>
      </c>
      <c r="C70" t="n">
        <v>1</v>
      </c>
      <c r="D70" t="n">
        <v>2</v>
      </c>
      <c r="E70" t="n">
        <v>3</v>
      </c>
      <c r="F70" t="n">
        <v>2</v>
      </c>
      <c r="H70" t="n">
        <v>8</v>
      </c>
      <c r="I70" t="n">
        <v>4</v>
      </c>
      <c r="J70" t="n">
        <v>12</v>
      </c>
      <c r="K70" t="n">
        <v>10</v>
      </c>
      <c r="L70" t="n">
        <v>17</v>
      </c>
      <c r="M70" t="n">
        <v>17</v>
      </c>
      <c r="N70" t="n">
        <v>17</v>
      </c>
      <c r="O70" t="n">
        <v>19</v>
      </c>
      <c r="P70" t="n">
        <v>26</v>
      </c>
      <c r="Q70" t="n">
        <v>38</v>
      </c>
      <c r="R70" t="n">
        <v>37</v>
      </c>
      <c r="S70" t="n">
        <v>34</v>
      </c>
      <c r="T70" t="n">
        <v>35</v>
      </c>
      <c r="U70" t="n">
        <v>30</v>
      </c>
      <c r="V70" t="n">
        <v>32</v>
      </c>
      <c r="W70" t="n">
        <v>20</v>
      </c>
      <c r="X70" t="n">
        <v>9</v>
      </c>
      <c r="Y70" t="n">
        <v>3</v>
      </c>
      <c r="Z70" t="n">
        <v>4</v>
      </c>
      <c r="AB70" t="n">
        <v>1</v>
      </c>
    </row>
    <row r="71" customFormat="1" s="28">
      <c r="A71" t="n">
        <v>1983</v>
      </c>
      <c r="B71" t="n">
        <v>439</v>
      </c>
      <c r="D71" t="n">
        <v>1</v>
      </c>
      <c r="E71" t="n">
        <v>1</v>
      </c>
      <c r="H71" t="n">
        <v>2</v>
      </c>
      <c r="I71" t="n">
        <v>4</v>
      </c>
      <c r="J71" t="n">
        <v>10</v>
      </c>
      <c r="K71" t="n">
        <v>15</v>
      </c>
      <c r="L71" t="n">
        <v>14</v>
      </c>
      <c r="M71" t="n">
        <v>18</v>
      </c>
      <c r="N71" t="n">
        <v>25</v>
      </c>
      <c r="O71" t="n">
        <v>20</v>
      </c>
      <c r="P71" t="n">
        <v>38</v>
      </c>
      <c r="Q71" t="n">
        <v>38</v>
      </c>
      <c r="R71" t="n">
        <v>48</v>
      </c>
      <c r="S71" t="n">
        <v>43</v>
      </c>
      <c r="T71" t="n">
        <v>51</v>
      </c>
      <c r="U71" t="n">
        <v>41</v>
      </c>
      <c r="V71" t="n">
        <v>24</v>
      </c>
      <c r="W71" t="n">
        <v>24</v>
      </c>
      <c r="X71" t="n">
        <v>12</v>
      </c>
      <c r="Y71" t="n">
        <v>8</v>
      </c>
      <c r="Z71" t="n">
        <v>2</v>
      </c>
      <c r="AA71" t="n">
        <v>2</v>
      </c>
    </row>
    <row r="72" customFormat="1" s="28">
      <c r="A72" t="n">
        <v>1984</v>
      </c>
      <c r="B72" t="n">
        <v>424</v>
      </c>
      <c r="C72" t="n">
        <v>4</v>
      </c>
      <c r="D72" t="n">
        <v>1</v>
      </c>
      <c r="F72" t="n">
        <v>1</v>
      </c>
      <c r="H72" t="n">
        <v>6</v>
      </c>
      <c r="I72" t="n">
        <v>5</v>
      </c>
      <c r="J72" t="n">
        <v>7</v>
      </c>
      <c r="K72" t="n">
        <v>14</v>
      </c>
      <c r="L72" t="n">
        <v>11</v>
      </c>
      <c r="M72" t="n">
        <v>14</v>
      </c>
      <c r="N72" t="n">
        <v>27</v>
      </c>
      <c r="O72" t="n">
        <v>27</v>
      </c>
      <c r="P72" t="n">
        <v>36</v>
      </c>
      <c r="Q72" t="n">
        <v>35</v>
      </c>
      <c r="R72" t="n">
        <v>30</v>
      </c>
      <c r="S72" t="n">
        <v>42</v>
      </c>
      <c r="T72" t="n">
        <v>40</v>
      </c>
      <c r="U72" t="n">
        <v>24</v>
      </c>
      <c r="V72" t="n">
        <v>47</v>
      </c>
      <c r="W72" t="n">
        <v>20</v>
      </c>
      <c r="X72" t="n">
        <v>28</v>
      </c>
      <c r="Y72" t="n">
        <v>6</v>
      </c>
      <c r="Z72" t="n">
        <v>4</v>
      </c>
      <c r="AA72" t="n">
        <v>1</v>
      </c>
    </row>
    <row r="73" customFormat="1" s="28">
      <c r="A73" t="n">
        <v>1985</v>
      </c>
      <c r="B73" t="n">
        <v>443</v>
      </c>
      <c r="C73" t="n">
        <v>1</v>
      </c>
      <c r="D73" t="n">
        <v>1</v>
      </c>
      <c r="G73" t="n">
        <v>1</v>
      </c>
      <c r="H73" t="n">
        <v>3</v>
      </c>
      <c r="I73" t="n">
        <v>11</v>
      </c>
      <c r="J73" t="n">
        <v>16</v>
      </c>
      <c r="K73" t="n">
        <v>12</v>
      </c>
      <c r="L73" t="n">
        <v>17</v>
      </c>
      <c r="M73" t="n">
        <v>14</v>
      </c>
      <c r="N73" t="n">
        <v>21</v>
      </c>
      <c r="O73" t="n">
        <v>20</v>
      </c>
      <c r="P73" t="n">
        <v>20</v>
      </c>
      <c r="Q73" t="n">
        <v>33</v>
      </c>
      <c r="R73" t="n">
        <v>41</v>
      </c>
      <c r="S73" t="n">
        <v>46</v>
      </c>
      <c r="T73" t="n">
        <v>44</v>
      </c>
      <c r="U73" t="n">
        <v>57</v>
      </c>
      <c r="V73" t="n">
        <v>28</v>
      </c>
      <c r="W73" t="n">
        <v>26</v>
      </c>
      <c r="X73" t="n">
        <v>19</v>
      </c>
      <c r="Y73" t="n">
        <v>9</v>
      </c>
      <c r="Z73" t="n">
        <v>3</v>
      </c>
      <c r="AA73" t="n">
        <v>3</v>
      </c>
    </row>
    <row r="74" customFormat="1" s="28">
      <c r="A74" t="n">
        <v>1986</v>
      </c>
      <c r="B74" t="n">
        <v>513</v>
      </c>
      <c r="C74" t="n">
        <v>1</v>
      </c>
      <c r="D74" t="n">
        <v>1</v>
      </c>
      <c r="H74" t="n">
        <v>2</v>
      </c>
      <c r="I74" t="n">
        <v>4</v>
      </c>
      <c r="J74" t="n">
        <v>10</v>
      </c>
      <c r="K74" t="n">
        <v>18</v>
      </c>
      <c r="L74" t="n">
        <v>15</v>
      </c>
      <c r="M74" t="n">
        <v>15</v>
      </c>
      <c r="N74" t="n">
        <v>27</v>
      </c>
      <c r="O74" t="n">
        <v>32</v>
      </c>
      <c r="P74" t="n">
        <v>26</v>
      </c>
      <c r="Q74" t="n">
        <v>41</v>
      </c>
      <c r="R74" t="n">
        <v>41</v>
      </c>
      <c r="S74" t="n">
        <v>56</v>
      </c>
      <c r="T74" t="n">
        <v>54</v>
      </c>
      <c r="U74" t="n">
        <v>51</v>
      </c>
      <c r="V74" t="n">
        <v>58</v>
      </c>
      <c r="W74" t="n">
        <v>30</v>
      </c>
      <c r="X74" t="n">
        <v>17</v>
      </c>
      <c r="Y74" t="n">
        <v>10</v>
      </c>
      <c r="Z74" t="n">
        <v>4</v>
      </c>
      <c r="AA74" t="n">
        <v>1</v>
      </c>
      <c r="AB74" t="n">
        <v>1</v>
      </c>
    </row>
    <row r="75" customFormat="1" s="28">
      <c r="A75" t="n">
        <v>1987</v>
      </c>
      <c r="B75" t="n">
        <v>547</v>
      </c>
      <c r="E75" t="n">
        <v>3</v>
      </c>
      <c r="F75" t="n">
        <v>1</v>
      </c>
      <c r="H75" t="n">
        <v>4</v>
      </c>
      <c r="I75" t="n">
        <v>2</v>
      </c>
      <c r="J75" t="n">
        <v>13</v>
      </c>
      <c r="K75" t="n">
        <v>18</v>
      </c>
      <c r="L75" t="n">
        <v>16</v>
      </c>
      <c r="M75" t="n">
        <v>11</v>
      </c>
      <c r="N75" t="n">
        <v>28</v>
      </c>
      <c r="O75" t="n">
        <v>32</v>
      </c>
      <c r="P75" t="n">
        <v>37</v>
      </c>
      <c r="Q75" t="n">
        <v>46</v>
      </c>
      <c r="R75" t="n">
        <v>57</v>
      </c>
      <c r="S75" t="n">
        <v>49</v>
      </c>
      <c r="T75" t="n">
        <v>50</v>
      </c>
      <c r="U75" t="n">
        <v>50</v>
      </c>
      <c r="V75" t="n">
        <v>61</v>
      </c>
      <c r="W75" t="n">
        <v>27</v>
      </c>
      <c r="X75" t="n">
        <v>23</v>
      </c>
      <c r="Y75" t="n">
        <v>11</v>
      </c>
      <c r="Z75" t="n">
        <v>8</v>
      </c>
      <c r="AA75" t="n">
        <v>2</v>
      </c>
      <c r="AB75" t="n">
        <v>1</v>
      </c>
      <c r="AC75" t="n">
        <v>1</v>
      </c>
    </row>
    <row r="76" customFormat="1" s="28">
      <c r="A76" t="n">
        <v>1988</v>
      </c>
      <c r="B76" t="n">
        <v>601</v>
      </c>
      <c r="C76" t="n">
        <v>1</v>
      </c>
      <c r="D76" t="n">
        <v>3</v>
      </c>
      <c r="E76" t="n">
        <v>1</v>
      </c>
      <c r="G76" t="n">
        <v>1</v>
      </c>
      <c r="H76" t="n">
        <v>6</v>
      </c>
      <c r="I76" t="n">
        <v>5</v>
      </c>
      <c r="J76" t="n">
        <v>16</v>
      </c>
      <c r="K76" t="n">
        <v>9</v>
      </c>
      <c r="L76" t="n">
        <v>15</v>
      </c>
      <c r="M76" t="n">
        <v>15</v>
      </c>
      <c r="N76" t="n">
        <v>26</v>
      </c>
      <c r="O76" t="n">
        <v>36</v>
      </c>
      <c r="P76" t="n">
        <v>46</v>
      </c>
      <c r="Q76" t="n">
        <v>54</v>
      </c>
      <c r="R76" t="n">
        <v>45</v>
      </c>
      <c r="S76" t="n">
        <v>51</v>
      </c>
      <c r="T76" t="n">
        <v>75</v>
      </c>
      <c r="U76" t="n">
        <v>67</v>
      </c>
      <c r="V76" t="n">
        <v>58</v>
      </c>
      <c r="W76" t="n">
        <v>37</v>
      </c>
      <c r="X76" t="n">
        <v>20</v>
      </c>
      <c r="Y76" t="n">
        <v>9</v>
      </c>
      <c r="Z76" t="n">
        <v>6</v>
      </c>
      <c r="AA76" t="n">
        <v>5</v>
      </c>
    </row>
    <row r="77" customFormat="1" s="28">
      <c r="A77" t="n">
        <v>1989</v>
      </c>
      <c r="B77" t="n">
        <v>612</v>
      </c>
      <c r="D77" t="n">
        <v>3</v>
      </c>
      <c r="E77" t="n">
        <v>2</v>
      </c>
      <c r="G77" t="n">
        <v>1</v>
      </c>
      <c r="H77" t="n">
        <v>6</v>
      </c>
      <c r="I77" t="n">
        <v>6</v>
      </c>
      <c r="J77" t="n">
        <v>11</v>
      </c>
      <c r="K77" t="n">
        <v>8</v>
      </c>
      <c r="L77" t="n">
        <v>11</v>
      </c>
      <c r="M77" t="n">
        <v>19</v>
      </c>
      <c r="N77" t="n">
        <v>28</v>
      </c>
      <c r="O77" t="n">
        <v>35</v>
      </c>
      <c r="P77" t="n">
        <v>43</v>
      </c>
      <c r="Q77" t="n">
        <v>43</v>
      </c>
      <c r="R77" t="n">
        <v>49</v>
      </c>
      <c r="S77" t="n">
        <v>69</v>
      </c>
      <c r="T77" t="n">
        <v>56</v>
      </c>
      <c r="U77" t="n">
        <v>70</v>
      </c>
      <c r="V77" t="n">
        <v>55</v>
      </c>
      <c r="W77" t="n">
        <v>48</v>
      </c>
      <c r="X77" t="n">
        <v>32</v>
      </c>
      <c r="Y77" t="n">
        <v>15</v>
      </c>
      <c r="Z77" t="n">
        <v>4</v>
      </c>
      <c r="AA77" t="n">
        <v>2</v>
      </c>
      <c r="AB77" t="n">
        <v>2</v>
      </c>
    </row>
    <row r="78" customFormat="1" s="28">
      <c r="A78" t="n">
        <v>1990</v>
      </c>
      <c r="B78" t="n">
        <v>596</v>
      </c>
      <c r="C78" t="n">
        <v>2</v>
      </c>
      <c r="D78" t="n">
        <v>1</v>
      </c>
      <c r="G78" t="n">
        <v>1</v>
      </c>
      <c r="H78" t="n">
        <v>4</v>
      </c>
      <c r="I78" t="n">
        <v>5</v>
      </c>
      <c r="J78" t="n">
        <v>10</v>
      </c>
      <c r="K78" t="n">
        <v>10</v>
      </c>
      <c r="L78" t="n">
        <v>17</v>
      </c>
      <c r="M78" t="n">
        <v>22</v>
      </c>
      <c r="N78" t="n">
        <v>35</v>
      </c>
      <c r="O78" t="n">
        <v>35</v>
      </c>
      <c r="P78" t="n">
        <v>38</v>
      </c>
      <c r="Q78" t="n">
        <v>65</v>
      </c>
      <c r="R78" t="n">
        <v>51</v>
      </c>
      <c r="S78" t="n">
        <v>51</v>
      </c>
      <c r="T78" t="n">
        <v>53</v>
      </c>
      <c r="U78" t="n">
        <v>59</v>
      </c>
      <c r="V78" t="n">
        <v>50</v>
      </c>
      <c r="W78" t="n">
        <v>41</v>
      </c>
      <c r="X78" t="n">
        <v>30</v>
      </c>
      <c r="Y78" t="n">
        <v>16</v>
      </c>
      <c r="Z78" t="n">
        <v>3</v>
      </c>
      <c r="AB78" t="n">
        <v>1</v>
      </c>
    </row>
    <row r="79" customFormat="1" s="28">
      <c r="A79" t="n">
        <v>1991</v>
      </c>
      <c r="B79" t="n">
        <v>652</v>
      </c>
      <c r="D79" t="n">
        <v>3</v>
      </c>
      <c r="F79" t="n">
        <v>1</v>
      </c>
      <c r="H79" t="n">
        <v>4</v>
      </c>
      <c r="I79" t="n">
        <v>11</v>
      </c>
      <c r="J79" t="n">
        <v>8</v>
      </c>
      <c r="K79" t="n">
        <v>16</v>
      </c>
      <c r="L79" t="n">
        <v>17</v>
      </c>
      <c r="M79" t="n">
        <v>23</v>
      </c>
      <c r="N79" t="n">
        <v>38</v>
      </c>
      <c r="O79" t="n">
        <v>44</v>
      </c>
      <c r="P79" t="n">
        <v>42</v>
      </c>
      <c r="Q79" t="n">
        <v>59</v>
      </c>
      <c r="R79" t="n">
        <v>54</v>
      </c>
      <c r="S79" t="n">
        <v>56</v>
      </c>
      <c r="T79" t="n">
        <v>68</v>
      </c>
      <c r="U79" t="n">
        <v>63</v>
      </c>
      <c r="V79" t="n">
        <v>53</v>
      </c>
      <c r="W79" t="n">
        <v>44</v>
      </c>
      <c r="X79" t="n">
        <v>28</v>
      </c>
      <c r="Y79" t="n">
        <v>16</v>
      </c>
      <c r="Z79" t="n">
        <v>7</v>
      </c>
      <c r="AB79" t="n">
        <v>1</v>
      </c>
    </row>
    <row r="80" customFormat="1" s="28">
      <c r="A80" t="n">
        <v>1992</v>
      </c>
      <c r="B80" t="n">
        <v>670</v>
      </c>
      <c r="C80" t="n">
        <v>1</v>
      </c>
      <c r="D80" t="n">
        <v>10</v>
      </c>
      <c r="E80" t="n">
        <v>2</v>
      </c>
      <c r="F80" t="n">
        <v>3</v>
      </c>
      <c r="G80" t="n">
        <v>0</v>
      </c>
      <c r="H80" t="n">
        <v>16</v>
      </c>
      <c r="I80" t="n">
        <v>10</v>
      </c>
      <c r="J80" t="n">
        <v>11</v>
      </c>
      <c r="K80" t="n">
        <v>14</v>
      </c>
      <c r="L80" t="n">
        <v>16</v>
      </c>
      <c r="M80" t="n">
        <v>10</v>
      </c>
      <c r="N80" t="n">
        <v>30</v>
      </c>
      <c r="O80" t="n">
        <v>42</v>
      </c>
      <c r="P80" t="n">
        <v>37</v>
      </c>
      <c r="Q80" t="n">
        <v>60</v>
      </c>
      <c r="R80" t="n">
        <v>56</v>
      </c>
      <c r="S80" t="n">
        <v>56</v>
      </c>
      <c r="T80" t="n">
        <v>64</v>
      </c>
      <c r="U80" t="n">
        <v>70</v>
      </c>
      <c r="V80" t="n">
        <v>54</v>
      </c>
      <c r="W80" t="n">
        <v>52</v>
      </c>
      <c r="X80" t="n">
        <v>33</v>
      </c>
      <c r="Y80" t="n">
        <v>25</v>
      </c>
      <c r="Z80" t="n">
        <v>7</v>
      </c>
      <c r="AA80" t="n">
        <v>6</v>
      </c>
      <c r="AB80" t="n">
        <v>1</v>
      </c>
      <c r="AC80" t="n">
        <v>0</v>
      </c>
    </row>
    <row r="81" customFormat="1" s="28">
      <c r="A81" t="n">
        <v>1993</v>
      </c>
      <c r="B81" t="n">
        <v>715</v>
      </c>
      <c r="C81" t="n">
        <v>2</v>
      </c>
      <c r="D81" t="n">
        <v>3</v>
      </c>
      <c r="E81" t="n">
        <v>2</v>
      </c>
      <c r="F81" t="n">
        <v>2</v>
      </c>
      <c r="G81" t="n">
        <v>0</v>
      </c>
      <c r="H81" t="n">
        <v>9</v>
      </c>
      <c r="I81" t="n">
        <v>9</v>
      </c>
      <c r="J81" t="n">
        <v>11</v>
      </c>
      <c r="K81" t="n">
        <v>13</v>
      </c>
      <c r="L81" t="n">
        <v>14</v>
      </c>
      <c r="M81" t="n">
        <v>26</v>
      </c>
      <c r="N81" t="n">
        <v>39</v>
      </c>
      <c r="O81" t="n">
        <v>46</v>
      </c>
      <c r="P81" t="n">
        <v>57</v>
      </c>
      <c r="Q81" t="n">
        <v>70</v>
      </c>
      <c r="R81" t="n">
        <v>53</v>
      </c>
      <c r="S81" t="n">
        <v>70</v>
      </c>
      <c r="T81" t="n">
        <v>65</v>
      </c>
      <c r="U81" t="n">
        <v>69</v>
      </c>
      <c r="V81" t="n">
        <v>50</v>
      </c>
      <c r="W81" t="n">
        <v>37</v>
      </c>
      <c r="X81" t="n">
        <v>37</v>
      </c>
      <c r="Y81" t="n">
        <v>20</v>
      </c>
      <c r="Z81" t="n">
        <v>10</v>
      </c>
      <c r="AA81" t="n">
        <v>10</v>
      </c>
      <c r="AB81" t="n">
        <v>0</v>
      </c>
      <c r="AC81" t="n">
        <v>0</v>
      </c>
    </row>
    <row r="82" customFormat="1" s="28">
      <c r="A82" t="n">
        <v>1994</v>
      </c>
      <c r="B82" t="n">
        <v>746</v>
      </c>
      <c r="C82" t="n">
        <v>0</v>
      </c>
      <c r="D82" t="n">
        <v>2</v>
      </c>
      <c r="E82" t="n">
        <v>0</v>
      </c>
      <c r="F82" t="n">
        <v>1</v>
      </c>
      <c r="G82" t="n">
        <v>3</v>
      </c>
      <c r="H82" t="n">
        <v>6</v>
      </c>
      <c r="I82" t="n">
        <v>10</v>
      </c>
      <c r="J82" t="n">
        <v>14</v>
      </c>
      <c r="K82" t="n">
        <v>21</v>
      </c>
      <c r="L82" t="n">
        <v>11</v>
      </c>
      <c r="M82" t="n">
        <v>32</v>
      </c>
      <c r="N82" t="n">
        <v>23</v>
      </c>
      <c r="O82" t="n">
        <v>48</v>
      </c>
      <c r="P82" t="n">
        <v>57</v>
      </c>
      <c r="Q82" t="n">
        <v>65</v>
      </c>
      <c r="R82" t="n">
        <v>71</v>
      </c>
      <c r="S82" t="n">
        <v>78</v>
      </c>
      <c r="T82" t="n">
        <v>50</v>
      </c>
      <c r="U82" t="n">
        <v>80</v>
      </c>
      <c r="V82" t="n">
        <v>58</v>
      </c>
      <c r="W82" t="n">
        <v>55</v>
      </c>
      <c r="X82" t="n">
        <v>32</v>
      </c>
      <c r="Y82" t="n">
        <v>25</v>
      </c>
      <c r="Z82" t="n">
        <v>9</v>
      </c>
      <c r="AA82" t="n">
        <v>1</v>
      </c>
      <c r="AB82" t="n">
        <v>0</v>
      </c>
      <c r="AC82" t="n">
        <v>0</v>
      </c>
    </row>
    <row r="83" customFormat="1" s="28">
      <c r="A83" t="n">
        <v>1995</v>
      </c>
      <c r="B83" t="n">
        <v>804</v>
      </c>
      <c r="C83" t="n">
        <v>3</v>
      </c>
      <c r="D83" t="n">
        <v>0</v>
      </c>
      <c r="E83" t="n">
        <v>0</v>
      </c>
      <c r="F83" t="n">
        <v>1</v>
      </c>
      <c r="G83" t="n">
        <v>1</v>
      </c>
      <c r="H83" t="n">
        <v>5</v>
      </c>
      <c r="I83" t="n">
        <v>5</v>
      </c>
      <c r="J83" t="n">
        <v>11</v>
      </c>
      <c r="K83" t="n">
        <v>19</v>
      </c>
      <c r="L83" t="n">
        <v>20</v>
      </c>
      <c r="M83" t="n">
        <v>22</v>
      </c>
      <c r="N83" t="n">
        <v>29</v>
      </c>
      <c r="O83" t="n">
        <v>46</v>
      </c>
      <c r="P83" t="n">
        <v>68</v>
      </c>
      <c r="Q83" t="n">
        <v>76</v>
      </c>
      <c r="R83" t="n">
        <v>72</v>
      </c>
      <c r="S83" t="n">
        <v>80</v>
      </c>
      <c r="T83" t="n">
        <v>61</v>
      </c>
      <c r="U83" t="n">
        <v>82</v>
      </c>
      <c r="V83" t="n">
        <v>68</v>
      </c>
      <c r="W83" t="n">
        <v>58</v>
      </c>
      <c r="X83" t="n">
        <v>47</v>
      </c>
      <c r="Y83" t="n">
        <v>19</v>
      </c>
      <c r="Z83" t="n">
        <v>9</v>
      </c>
      <c r="AA83" t="n">
        <v>5</v>
      </c>
      <c r="AB83" t="n">
        <v>2</v>
      </c>
      <c r="AC83" t="n">
        <v>0</v>
      </c>
    </row>
    <row r="84" customFormat="1" s="28">
      <c r="A84" t="n">
        <v>1996</v>
      </c>
      <c r="B84" t="n">
        <v>909</v>
      </c>
      <c r="C84" t="n">
        <v>1</v>
      </c>
      <c r="D84" t="n">
        <v>3</v>
      </c>
      <c r="E84" t="n">
        <v>1</v>
      </c>
      <c r="F84" t="n">
        <v>2</v>
      </c>
      <c r="G84" t="n">
        <v>2</v>
      </c>
      <c r="H84" t="n">
        <v>9</v>
      </c>
      <c r="I84" t="n">
        <v>9</v>
      </c>
      <c r="J84" t="n">
        <v>27</v>
      </c>
      <c r="K84" t="n">
        <v>19</v>
      </c>
      <c r="L84" t="n">
        <v>23</v>
      </c>
      <c r="M84" t="n">
        <v>29</v>
      </c>
      <c r="N84" t="n">
        <v>39</v>
      </c>
      <c r="O84" t="n">
        <v>45</v>
      </c>
      <c r="P84" t="n">
        <v>72</v>
      </c>
      <c r="Q84" t="n">
        <v>69</v>
      </c>
      <c r="R84" t="n">
        <v>73</v>
      </c>
      <c r="S84" t="n">
        <v>81</v>
      </c>
      <c r="T84" t="n">
        <v>83</v>
      </c>
      <c r="U84" t="n">
        <v>76</v>
      </c>
      <c r="V84" t="n">
        <v>74</v>
      </c>
      <c r="W84" t="n">
        <v>66</v>
      </c>
      <c r="X84" t="n">
        <v>48</v>
      </c>
      <c r="Y84" t="n">
        <v>34</v>
      </c>
      <c r="Z84" t="n">
        <v>24</v>
      </c>
      <c r="AA84" t="n">
        <v>7</v>
      </c>
      <c r="AB84" t="n">
        <v>2</v>
      </c>
      <c r="AC84" t="n">
        <v>0</v>
      </c>
    </row>
    <row r="85" customFormat="1" s="28">
      <c r="A85" t="n">
        <v>1997</v>
      </c>
      <c r="B85" t="n">
        <v>829</v>
      </c>
      <c r="C85" t="n">
        <v>1</v>
      </c>
      <c r="D85" t="n">
        <v>1</v>
      </c>
      <c r="E85" t="n">
        <v>0</v>
      </c>
      <c r="F85" t="n">
        <v>2</v>
      </c>
      <c r="G85" t="n">
        <v>2</v>
      </c>
      <c r="H85" t="n">
        <v>6</v>
      </c>
      <c r="I85" t="n">
        <v>10</v>
      </c>
      <c r="J85" t="n">
        <v>19</v>
      </c>
      <c r="K85" t="n">
        <v>14</v>
      </c>
      <c r="L85" t="n">
        <v>9</v>
      </c>
      <c r="M85" t="n">
        <v>29</v>
      </c>
      <c r="N85" t="n">
        <v>29</v>
      </c>
      <c r="O85" t="n">
        <v>44</v>
      </c>
      <c r="P85" t="n">
        <v>79</v>
      </c>
      <c r="Q85" t="n">
        <v>83</v>
      </c>
      <c r="R85" t="n">
        <v>65</v>
      </c>
      <c r="S85" t="n">
        <v>64</v>
      </c>
      <c r="T85" t="n">
        <v>82</v>
      </c>
      <c r="U85" t="n">
        <v>77</v>
      </c>
      <c r="V85" t="n">
        <v>68</v>
      </c>
      <c r="W85" t="n">
        <v>63</v>
      </c>
      <c r="X85" t="n">
        <v>44</v>
      </c>
      <c r="Y85" t="n">
        <v>30</v>
      </c>
      <c r="Z85" t="n">
        <v>13</v>
      </c>
      <c r="AA85" t="n">
        <v>0</v>
      </c>
      <c r="AB85" t="n">
        <v>1</v>
      </c>
      <c r="AC85" t="n">
        <v>0</v>
      </c>
    </row>
    <row r="86" customFormat="1" s="28">
      <c r="A86" t="n">
        <v>1998</v>
      </c>
      <c r="B86" t="n">
        <v>869</v>
      </c>
      <c r="C86" t="n">
        <v>2</v>
      </c>
      <c r="D86" t="n">
        <v>2</v>
      </c>
      <c r="E86" t="n">
        <v>0</v>
      </c>
      <c r="F86" t="n">
        <v>4</v>
      </c>
      <c r="G86" t="n">
        <v>2</v>
      </c>
      <c r="H86" t="n">
        <v>10</v>
      </c>
      <c r="I86" t="n">
        <v>21</v>
      </c>
      <c r="J86" t="n">
        <v>12</v>
      </c>
      <c r="K86" t="n">
        <v>21</v>
      </c>
      <c r="L86" t="n">
        <v>17</v>
      </c>
      <c r="M86" t="n">
        <v>29</v>
      </c>
      <c r="N86" t="n">
        <v>36</v>
      </c>
      <c r="O86" t="n">
        <v>56</v>
      </c>
      <c r="P86" t="n">
        <v>67</v>
      </c>
      <c r="Q86" t="n">
        <v>90</v>
      </c>
      <c r="R86" t="n">
        <v>81</v>
      </c>
      <c r="S86" t="n">
        <v>65</v>
      </c>
      <c r="T86" t="n">
        <v>61</v>
      </c>
      <c r="U86" t="n">
        <v>77</v>
      </c>
      <c r="V86" t="n">
        <v>63</v>
      </c>
      <c r="W86" t="n">
        <v>62</v>
      </c>
      <c r="X86" t="n">
        <v>45</v>
      </c>
      <c r="Y86" t="n">
        <v>37</v>
      </c>
      <c r="Z86" t="n">
        <v>15</v>
      </c>
      <c r="AA86" t="n">
        <v>3</v>
      </c>
      <c r="AB86" t="n">
        <v>0</v>
      </c>
      <c r="AC86" t="n">
        <v>0</v>
      </c>
    </row>
    <row r="87" customFormat="1" s="28">
      <c r="A87" t="n">
        <v>1999</v>
      </c>
      <c r="B87" t="n">
        <v>757</v>
      </c>
      <c r="C87" t="n">
        <v>2</v>
      </c>
      <c r="D87" t="n">
        <v>1</v>
      </c>
      <c r="E87" t="n">
        <v>2</v>
      </c>
      <c r="F87" t="n">
        <v>0</v>
      </c>
      <c r="G87" t="n">
        <v>2</v>
      </c>
      <c r="H87" t="n">
        <v>7</v>
      </c>
      <c r="I87" t="n">
        <v>6</v>
      </c>
      <c r="J87" t="n">
        <v>14</v>
      </c>
      <c r="K87" t="n">
        <v>15</v>
      </c>
      <c r="L87" t="n">
        <v>13</v>
      </c>
      <c r="M87" t="n">
        <v>30</v>
      </c>
      <c r="N87" t="n">
        <v>35</v>
      </c>
      <c r="O87" t="n">
        <v>42</v>
      </c>
      <c r="P87" t="n">
        <v>54</v>
      </c>
      <c r="Q87" t="n">
        <v>80</v>
      </c>
      <c r="R87" t="n">
        <v>75</v>
      </c>
      <c r="S87" t="n">
        <v>76</v>
      </c>
      <c r="T87" t="n">
        <v>46</v>
      </c>
      <c r="U87" t="n">
        <v>61</v>
      </c>
      <c r="V87" t="n">
        <v>59</v>
      </c>
      <c r="W87" t="n">
        <v>43</v>
      </c>
      <c r="X87" t="n">
        <v>42</v>
      </c>
      <c r="Y87" t="n">
        <v>34</v>
      </c>
      <c r="Z87" t="n">
        <v>18</v>
      </c>
      <c r="AA87" t="n">
        <v>6</v>
      </c>
      <c r="AB87" t="n">
        <v>1</v>
      </c>
      <c r="AC87" t="n">
        <v>0</v>
      </c>
    </row>
    <row r="88">
      <c r="A88" t="n">
        <v>2000</v>
      </c>
      <c r="B88" t="n">
        <v>772</v>
      </c>
      <c r="C88" t="n">
        <v>0</v>
      </c>
      <c r="D88" t="n">
        <v>2</v>
      </c>
      <c r="E88" t="n">
        <v>1</v>
      </c>
      <c r="F88" t="n">
        <v>0</v>
      </c>
      <c r="G88" t="n">
        <v>0</v>
      </c>
      <c r="H88" t="n">
        <v>3</v>
      </c>
      <c r="I88" t="n">
        <v>11</v>
      </c>
      <c r="J88" t="n">
        <v>18</v>
      </c>
      <c r="K88" t="n">
        <v>14</v>
      </c>
      <c r="L88" t="n">
        <v>17</v>
      </c>
      <c r="M88" t="n">
        <v>21</v>
      </c>
      <c r="N88" t="n">
        <v>24</v>
      </c>
      <c r="O88" t="n">
        <v>44</v>
      </c>
      <c r="P88" t="n">
        <v>68</v>
      </c>
      <c r="Q88" t="n">
        <v>91</v>
      </c>
      <c r="R88" t="n">
        <v>75</v>
      </c>
      <c r="S88" t="n">
        <v>60</v>
      </c>
      <c r="T88" t="n">
        <v>53</v>
      </c>
      <c r="U88" t="n">
        <v>56</v>
      </c>
      <c r="V88" t="n">
        <v>65</v>
      </c>
      <c r="W88" t="n">
        <v>54</v>
      </c>
      <c r="X88" t="n">
        <v>33</v>
      </c>
      <c r="Y88" t="n">
        <v>33</v>
      </c>
      <c r="Z88" t="n">
        <v>23</v>
      </c>
      <c r="AA88" t="n">
        <v>6</v>
      </c>
      <c r="AB88" t="n">
        <v>3</v>
      </c>
      <c r="AC88" t="n">
        <v>0</v>
      </c>
    </row>
    <row r="89">
      <c r="A89" t="n">
        <v>2001</v>
      </c>
      <c r="B89" t="n">
        <v>738</v>
      </c>
      <c r="C89" t="n">
        <v>3</v>
      </c>
      <c r="D89" t="n">
        <v>1</v>
      </c>
      <c r="E89" t="n">
        <v>1</v>
      </c>
      <c r="F89" t="n">
        <v>2</v>
      </c>
      <c r="G89" t="n">
        <v>0</v>
      </c>
      <c r="H89" t="n">
        <v>7</v>
      </c>
      <c r="I89" t="n">
        <v>10</v>
      </c>
      <c r="J89" t="n">
        <v>13</v>
      </c>
      <c r="K89" t="n">
        <v>9</v>
      </c>
      <c r="L89" t="n">
        <v>19</v>
      </c>
      <c r="M89" t="n">
        <v>21</v>
      </c>
      <c r="N89" t="n">
        <v>33</v>
      </c>
      <c r="O89" t="n">
        <v>63</v>
      </c>
      <c r="P89" t="n">
        <v>54</v>
      </c>
      <c r="Q89" t="n">
        <v>70</v>
      </c>
      <c r="R89" t="n">
        <v>66</v>
      </c>
      <c r="S89" t="n">
        <v>66</v>
      </c>
      <c r="T89" t="n">
        <v>68</v>
      </c>
      <c r="U89" t="n">
        <v>45</v>
      </c>
      <c r="V89" t="n">
        <v>52</v>
      </c>
      <c r="W89" t="n">
        <v>47</v>
      </c>
      <c r="X89" t="n">
        <v>37</v>
      </c>
      <c r="Y89" t="n">
        <v>36</v>
      </c>
      <c r="Z89" t="n">
        <v>16</v>
      </c>
      <c r="AA89" t="n">
        <v>4</v>
      </c>
      <c r="AB89" t="n">
        <v>2</v>
      </c>
      <c r="AC89" t="n">
        <v>0</v>
      </c>
    </row>
    <row r="90">
      <c r="A90" t="n">
        <v>2002</v>
      </c>
      <c r="B90" t="n">
        <v>685</v>
      </c>
      <c r="C90" t="n">
        <v>0</v>
      </c>
      <c r="D90" t="n">
        <v>2</v>
      </c>
      <c r="E90" t="n">
        <v>3</v>
      </c>
      <c r="F90" t="n">
        <v>2</v>
      </c>
      <c r="G90" t="n">
        <v>3</v>
      </c>
      <c r="H90" t="n">
        <v>10</v>
      </c>
      <c r="I90" t="n">
        <v>10</v>
      </c>
      <c r="J90" t="n">
        <v>25</v>
      </c>
      <c r="K90" t="n">
        <v>8</v>
      </c>
      <c r="L90" t="n">
        <v>13</v>
      </c>
      <c r="M90" t="n">
        <v>13</v>
      </c>
      <c r="N90" t="n">
        <v>22</v>
      </c>
      <c r="O90" t="n">
        <v>37</v>
      </c>
      <c r="P90" t="n">
        <v>68</v>
      </c>
      <c r="Q90" t="n">
        <v>71</v>
      </c>
      <c r="R90" t="n">
        <v>82</v>
      </c>
      <c r="S90" t="n">
        <v>69</v>
      </c>
      <c r="T90" t="n">
        <v>42</v>
      </c>
      <c r="U90" t="n">
        <v>45</v>
      </c>
      <c r="V90" t="n">
        <v>54</v>
      </c>
      <c r="W90" t="n">
        <v>36</v>
      </c>
      <c r="X90" t="n">
        <v>31</v>
      </c>
      <c r="Y90" t="n">
        <v>19</v>
      </c>
      <c r="Z90" t="n">
        <v>18</v>
      </c>
      <c r="AA90" t="n">
        <v>8</v>
      </c>
      <c r="AB90" t="n">
        <v>3</v>
      </c>
      <c r="AC90" t="n">
        <v>1</v>
      </c>
    </row>
    <row r="91">
      <c r="A91" t="n">
        <v>2003</v>
      </c>
      <c r="B91" t="n">
        <v>681</v>
      </c>
      <c r="C91" t="n">
        <v>3</v>
      </c>
      <c r="D91" t="n">
        <v>0</v>
      </c>
      <c r="E91" t="n">
        <v>2</v>
      </c>
      <c r="F91" t="n">
        <v>0</v>
      </c>
      <c r="G91" t="n">
        <v>1</v>
      </c>
      <c r="H91" t="n">
        <v>6</v>
      </c>
      <c r="I91" t="n">
        <v>7</v>
      </c>
      <c r="J91" t="n">
        <v>12</v>
      </c>
      <c r="K91" t="n">
        <v>15</v>
      </c>
      <c r="L91" t="n">
        <v>18</v>
      </c>
      <c r="M91" t="n">
        <v>10</v>
      </c>
      <c r="N91" t="n">
        <v>19</v>
      </c>
      <c r="O91" t="n">
        <v>34</v>
      </c>
      <c r="P91" t="n">
        <v>67</v>
      </c>
      <c r="Q91" t="n">
        <v>71</v>
      </c>
      <c r="R91" t="n">
        <v>87</v>
      </c>
      <c r="S91" t="n">
        <v>62</v>
      </c>
      <c r="T91" t="n">
        <v>43</v>
      </c>
      <c r="U91" t="n">
        <v>48</v>
      </c>
      <c r="V91" t="n">
        <v>49</v>
      </c>
      <c r="W91" t="n">
        <v>40</v>
      </c>
      <c r="X91" t="n">
        <v>44</v>
      </c>
      <c r="Y91" t="n">
        <v>23</v>
      </c>
      <c r="Z91" t="n">
        <v>20</v>
      </c>
      <c r="AA91" t="n">
        <v>3</v>
      </c>
      <c r="AB91" t="n">
        <v>3</v>
      </c>
      <c r="AC91" t="n">
        <v>0</v>
      </c>
    </row>
    <row r="92">
      <c r="A92" t="n">
        <v>2004</v>
      </c>
      <c r="B92" t="n">
        <v>625</v>
      </c>
      <c r="C92" t="n">
        <v>0</v>
      </c>
      <c r="D92" t="n">
        <v>2</v>
      </c>
      <c r="E92" t="n">
        <v>1</v>
      </c>
      <c r="F92" t="n">
        <v>2</v>
      </c>
      <c r="G92" t="n">
        <v>1</v>
      </c>
      <c r="H92" t="n">
        <v>6</v>
      </c>
      <c r="I92" t="n">
        <v>7</v>
      </c>
      <c r="J92" t="n">
        <v>13</v>
      </c>
      <c r="K92" t="n">
        <v>16</v>
      </c>
      <c r="L92" t="n">
        <v>15</v>
      </c>
      <c r="M92" t="n">
        <v>15</v>
      </c>
      <c r="N92" t="n">
        <v>17</v>
      </c>
      <c r="O92" t="n">
        <v>34</v>
      </c>
      <c r="P92" t="n">
        <v>50</v>
      </c>
      <c r="Q92" t="n">
        <v>78</v>
      </c>
      <c r="R92" t="n">
        <v>67</v>
      </c>
      <c r="S92" t="n">
        <v>51</v>
      </c>
      <c r="T92" t="n">
        <v>50</v>
      </c>
      <c r="U92" t="n">
        <v>40</v>
      </c>
      <c r="V92" t="n">
        <v>29</v>
      </c>
      <c r="W92" t="n">
        <v>45</v>
      </c>
      <c r="X92" t="n">
        <v>35</v>
      </c>
      <c r="Y92" t="n">
        <v>32</v>
      </c>
      <c r="Z92" t="n">
        <v>17</v>
      </c>
      <c r="AA92" t="n">
        <v>6</v>
      </c>
      <c r="AB92" t="n">
        <v>2</v>
      </c>
      <c r="AC92" t="n">
        <v>0</v>
      </c>
    </row>
    <row r="93">
      <c r="A93" t="n">
        <v>2005</v>
      </c>
      <c r="B93" t="n">
        <v>699</v>
      </c>
      <c r="C93" t="n">
        <v>2</v>
      </c>
      <c r="D93" t="n">
        <v>2</v>
      </c>
      <c r="E93" t="n">
        <v>0</v>
      </c>
      <c r="F93" t="n">
        <v>4</v>
      </c>
      <c r="G93" t="n">
        <v>1</v>
      </c>
      <c r="H93" t="n">
        <v>9</v>
      </c>
      <c r="I93" t="n">
        <v>10</v>
      </c>
      <c r="J93" t="n">
        <v>11</v>
      </c>
      <c r="K93" t="n">
        <v>5</v>
      </c>
      <c r="L93" t="n">
        <v>22</v>
      </c>
      <c r="M93" t="n">
        <v>14</v>
      </c>
      <c r="N93" t="n">
        <v>29</v>
      </c>
      <c r="O93" t="n">
        <v>33</v>
      </c>
      <c r="P93" t="n">
        <v>51</v>
      </c>
      <c r="Q93" t="n">
        <v>84</v>
      </c>
      <c r="R93" t="n">
        <v>68</v>
      </c>
      <c r="S93" t="n">
        <v>64</v>
      </c>
      <c r="T93" t="n">
        <v>54</v>
      </c>
      <c r="U93" t="n">
        <v>47</v>
      </c>
      <c r="V93" t="n">
        <v>55</v>
      </c>
      <c r="W93" t="n">
        <v>28</v>
      </c>
      <c r="X93" t="n">
        <v>55</v>
      </c>
      <c r="Y93" t="n">
        <v>37</v>
      </c>
      <c r="Z93" t="n">
        <v>15</v>
      </c>
      <c r="AA93" t="n">
        <v>7</v>
      </c>
      <c r="AB93" t="n">
        <v>1</v>
      </c>
      <c r="AC93" t="n">
        <v>0</v>
      </c>
    </row>
    <row r="94" ht="13.5" customHeight="1" thickBot="1">
      <c r="A94" t="n">
        <v>2006</v>
      </c>
      <c r="B94" t="n">
        <v>628</v>
      </c>
      <c r="C94" t="n">
        <v>1</v>
      </c>
      <c r="D94" t="n">
        <v>0</v>
      </c>
      <c r="E94" t="n">
        <v>1</v>
      </c>
      <c r="F94" t="n">
        <v>1</v>
      </c>
      <c r="G94" t="n">
        <v>1</v>
      </c>
      <c r="H94" t="n">
        <v>4</v>
      </c>
      <c r="I94" t="n">
        <v>11</v>
      </c>
      <c r="J94" t="n">
        <v>11</v>
      </c>
      <c r="K94" t="n">
        <v>13</v>
      </c>
      <c r="L94" t="n">
        <v>16</v>
      </c>
      <c r="M94" t="n">
        <v>17</v>
      </c>
      <c r="N94" t="n">
        <v>22</v>
      </c>
      <c r="O94" t="n">
        <v>35</v>
      </c>
      <c r="P94" t="n">
        <v>53</v>
      </c>
      <c r="Q94" t="n">
        <v>68</v>
      </c>
      <c r="R94" t="n">
        <v>61</v>
      </c>
      <c r="S94" t="n">
        <v>54</v>
      </c>
      <c r="T94" t="n">
        <v>54</v>
      </c>
      <c r="U94" t="n">
        <v>38</v>
      </c>
      <c r="V94" t="n">
        <v>39</v>
      </c>
      <c r="W94" t="n">
        <v>34</v>
      </c>
      <c r="X94" t="n">
        <v>37</v>
      </c>
      <c r="Y94" t="n">
        <v>30</v>
      </c>
      <c r="Z94" t="n">
        <v>16</v>
      </c>
      <c r="AA94" t="n">
        <v>13</v>
      </c>
      <c r="AB94" t="n">
        <v>2</v>
      </c>
      <c r="AC94" t="n">
        <v>0</v>
      </c>
    </row>
    <row r="95">
      <c r="A95" t="n">
        <v>2007</v>
      </c>
      <c r="B95" t="n">
        <v>589</v>
      </c>
      <c r="C95" t="n">
        <v>0</v>
      </c>
      <c r="D95" t="n">
        <v>4</v>
      </c>
      <c r="E95" t="n">
        <v>5</v>
      </c>
      <c r="F95" t="n">
        <v>2</v>
      </c>
      <c r="G95" t="n">
        <v>5</v>
      </c>
      <c r="H95" t="n">
        <v>16</v>
      </c>
      <c r="I95" t="n">
        <v>7</v>
      </c>
      <c r="J95" t="n">
        <v>12</v>
      </c>
      <c r="K95" t="n">
        <v>10</v>
      </c>
      <c r="L95" t="n">
        <v>12</v>
      </c>
      <c r="M95" t="n">
        <v>14</v>
      </c>
      <c r="N95" t="n">
        <v>16</v>
      </c>
      <c r="O95" t="n">
        <v>26</v>
      </c>
      <c r="P95" t="n">
        <v>46</v>
      </c>
      <c r="Q95" t="n">
        <v>72</v>
      </c>
      <c r="R95" t="n">
        <v>73</v>
      </c>
      <c r="S95" t="n">
        <v>54</v>
      </c>
      <c r="T95" t="n">
        <v>35</v>
      </c>
      <c r="U95" t="n">
        <v>35</v>
      </c>
      <c r="V95" t="n">
        <v>38</v>
      </c>
      <c r="W95" t="n">
        <v>26</v>
      </c>
      <c r="X95" t="n">
        <v>39</v>
      </c>
      <c r="Y95" t="n">
        <v>32</v>
      </c>
      <c r="Z95" t="n">
        <v>16</v>
      </c>
      <c r="AA95" t="n">
        <v>9</v>
      </c>
      <c r="AB95" t="n">
        <v>1</v>
      </c>
      <c r="AC95" t="n">
        <v>0</v>
      </c>
    </row>
    <row r="96">
      <c r="A96" t="n">
        <v>2008</v>
      </c>
      <c r="B96" t="n">
        <v>626</v>
      </c>
      <c r="C96" t="n">
        <v>0</v>
      </c>
      <c r="D96" t="n">
        <v>5</v>
      </c>
      <c r="E96" t="n">
        <v>1</v>
      </c>
      <c r="F96" t="n">
        <v>1</v>
      </c>
      <c r="G96" t="n">
        <v>4</v>
      </c>
      <c r="H96" t="n">
        <v>11</v>
      </c>
      <c r="I96" t="n">
        <v>6</v>
      </c>
      <c r="J96" t="n">
        <v>21</v>
      </c>
      <c r="K96" t="n">
        <v>16</v>
      </c>
      <c r="L96" t="n">
        <v>17</v>
      </c>
      <c r="M96" t="n">
        <v>16</v>
      </c>
      <c r="N96" t="n">
        <v>18</v>
      </c>
      <c r="O96" t="n">
        <v>31</v>
      </c>
      <c r="P96" t="n">
        <v>35</v>
      </c>
      <c r="Q96" t="n">
        <v>61</v>
      </c>
      <c r="R96" t="n">
        <v>66</v>
      </c>
      <c r="S96" t="n">
        <v>67</v>
      </c>
      <c r="T96" t="n">
        <v>40</v>
      </c>
      <c r="U96" t="n">
        <v>42</v>
      </c>
      <c r="V96" t="n">
        <v>45</v>
      </c>
      <c r="W96" t="n">
        <v>29</v>
      </c>
      <c r="X96" t="n">
        <v>38</v>
      </c>
      <c r="Y96" t="n">
        <v>35</v>
      </c>
      <c r="Z96" t="n">
        <v>21</v>
      </c>
      <c r="AA96" t="n">
        <v>5</v>
      </c>
      <c r="AB96" t="n">
        <v>6</v>
      </c>
      <c r="AC96" t="n">
        <v>0</v>
      </c>
    </row>
    <row r="97">
      <c r="A97" t="n">
        <v>2009</v>
      </c>
      <c r="B97" t="n">
        <v>621</v>
      </c>
      <c r="C97" t="n">
        <v>1</v>
      </c>
      <c r="D97" t="n">
        <v>3</v>
      </c>
      <c r="E97" t="n">
        <v>3</v>
      </c>
      <c r="F97" t="n">
        <v>3</v>
      </c>
      <c r="G97" t="n">
        <v>3</v>
      </c>
      <c r="H97" t="n">
        <v>13</v>
      </c>
      <c r="I97" t="n">
        <v>15</v>
      </c>
      <c r="J97" t="n">
        <v>16</v>
      </c>
      <c r="K97" t="n">
        <v>19</v>
      </c>
      <c r="L97" t="n">
        <v>17</v>
      </c>
      <c r="M97" t="n">
        <v>21</v>
      </c>
      <c r="N97" t="n">
        <v>24</v>
      </c>
      <c r="O97" t="n">
        <v>25</v>
      </c>
      <c r="P97" t="n">
        <v>26</v>
      </c>
      <c r="Q97" t="n">
        <v>63</v>
      </c>
      <c r="R97" t="n">
        <v>68</v>
      </c>
      <c r="S97" t="n">
        <v>62</v>
      </c>
      <c r="T97" t="n">
        <v>48</v>
      </c>
      <c r="U97" t="n">
        <v>39</v>
      </c>
      <c r="V97" t="n">
        <v>34</v>
      </c>
      <c r="W97" t="n">
        <v>35</v>
      </c>
      <c r="X97" t="n">
        <v>30</v>
      </c>
      <c r="Y97" t="n">
        <v>34</v>
      </c>
      <c r="Z97" t="n">
        <v>12</v>
      </c>
      <c r="AA97" t="n">
        <v>14</v>
      </c>
      <c r="AB97" t="n">
        <v>6</v>
      </c>
      <c r="AC97" t="n">
        <v>0</v>
      </c>
    </row>
    <row r="98">
      <c r="A98" t="n">
        <v>2010</v>
      </c>
      <c r="B98" t="n">
        <v>545</v>
      </c>
      <c r="C98" t="n">
        <v>0</v>
      </c>
      <c r="D98" t="n">
        <v>0</v>
      </c>
      <c r="E98" t="n">
        <v>4</v>
      </c>
      <c r="F98" t="n">
        <v>3</v>
      </c>
      <c r="G98" t="n">
        <v>5</v>
      </c>
      <c r="H98" t="n">
        <v>12</v>
      </c>
      <c r="I98" t="n">
        <v>5</v>
      </c>
      <c r="J98" t="n">
        <v>16</v>
      </c>
      <c r="K98" t="n">
        <v>10</v>
      </c>
      <c r="L98" t="n">
        <v>9</v>
      </c>
      <c r="M98" t="n">
        <v>11</v>
      </c>
      <c r="N98" t="n">
        <v>19</v>
      </c>
      <c r="O98" t="n">
        <v>35</v>
      </c>
      <c r="P98" t="n">
        <v>33</v>
      </c>
      <c r="Q98" t="n">
        <v>49</v>
      </c>
      <c r="R98" t="n">
        <v>66</v>
      </c>
      <c r="S98" t="n">
        <v>45</v>
      </c>
      <c r="T98" t="n">
        <v>53</v>
      </c>
      <c r="U98" t="n">
        <v>37</v>
      </c>
      <c r="V98" t="n">
        <v>28</v>
      </c>
      <c r="W98" t="n">
        <v>32</v>
      </c>
      <c r="X98" t="n">
        <v>25</v>
      </c>
      <c r="Y98" t="n">
        <v>29</v>
      </c>
      <c r="Z98" t="n">
        <v>22</v>
      </c>
      <c r="AA98" t="n">
        <v>7</v>
      </c>
      <c r="AB98" t="n">
        <v>2</v>
      </c>
      <c r="AC98" t="n">
        <v>0</v>
      </c>
    </row>
    <row r="99">
      <c r="A99" t="n">
        <v>2011</v>
      </c>
      <c r="B99" t="n">
        <v>572</v>
      </c>
      <c r="C99" t="n">
        <v>0</v>
      </c>
      <c r="D99" t="n">
        <v>4</v>
      </c>
      <c r="E99" t="n">
        <v>3</v>
      </c>
      <c r="F99" t="n">
        <v>1</v>
      </c>
      <c r="G99" t="n">
        <v>2</v>
      </c>
      <c r="H99" t="n">
        <v>10</v>
      </c>
      <c r="I99" t="n">
        <v>9</v>
      </c>
      <c r="J99" t="n">
        <v>19</v>
      </c>
      <c r="K99" t="n">
        <v>11</v>
      </c>
      <c r="L99" t="n">
        <v>18</v>
      </c>
      <c r="M99" t="n">
        <v>8</v>
      </c>
      <c r="N99" t="n">
        <v>17</v>
      </c>
      <c r="O99" t="n">
        <v>29</v>
      </c>
      <c r="P99" t="n">
        <v>42</v>
      </c>
      <c r="Q99" t="n">
        <v>55</v>
      </c>
      <c r="R99" t="n">
        <v>63</v>
      </c>
      <c r="S99" t="n">
        <v>59</v>
      </c>
      <c r="T99" t="n">
        <v>43</v>
      </c>
      <c r="U99" t="n">
        <v>40</v>
      </c>
      <c r="V99" t="n">
        <v>26</v>
      </c>
      <c r="W99" t="n">
        <v>31</v>
      </c>
      <c r="X99" t="n">
        <v>36</v>
      </c>
      <c r="Y99" t="n">
        <v>22</v>
      </c>
      <c r="Z99" t="n">
        <v>25</v>
      </c>
      <c r="AA99" t="n">
        <v>8</v>
      </c>
      <c r="AB99" t="n">
        <v>1</v>
      </c>
      <c r="AC99" t="n">
        <v>0</v>
      </c>
    </row>
    <row r="100">
      <c r="A100" t="n">
        <v>2012</v>
      </c>
      <c r="B100" t="n">
        <v>579</v>
      </c>
      <c r="C100" t="n">
        <v>0</v>
      </c>
      <c r="D100" t="n">
        <v>1</v>
      </c>
      <c r="E100" t="n">
        <v>1</v>
      </c>
      <c r="F100" t="n">
        <v>2</v>
      </c>
      <c r="G100" t="n">
        <v>0</v>
      </c>
      <c r="H100" t="n">
        <v>4</v>
      </c>
      <c r="I100" t="n">
        <v>25</v>
      </c>
      <c r="J100" t="n">
        <v>11</v>
      </c>
      <c r="K100" t="n">
        <v>11</v>
      </c>
      <c r="L100" t="n">
        <v>7</v>
      </c>
      <c r="M100" t="n">
        <v>15</v>
      </c>
      <c r="N100" t="n">
        <v>22</v>
      </c>
      <c r="O100" t="n">
        <v>25</v>
      </c>
      <c r="P100" t="n">
        <v>49</v>
      </c>
      <c r="Q100" t="n">
        <v>53</v>
      </c>
      <c r="R100" t="n">
        <v>59</v>
      </c>
      <c r="S100" t="n">
        <v>63</v>
      </c>
      <c r="T100" t="n">
        <v>56</v>
      </c>
      <c r="U100" t="n">
        <v>35</v>
      </c>
      <c r="V100" t="n">
        <v>29</v>
      </c>
      <c r="W100" t="n">
        <v>25</v>
      </c>
      <c r="X100" t="n">
        <v>23</v>
      </c>
      <c r="Y100" t="n">
        <v>19</v>
      </c>
      <c r="Z100" t="n">
        <v>34</v>
      </c>
      <c r="AA100" t="n">
        <v>13</v>
      </c>
      <c r="AB100" t="n">
        <v>1</v>
      </c>
      <c r="AC100" t="n">
        <v>0</v>
      </c>
    </row>
    <row r="101">
      <c r="A101" t="n">
        <v>2013</v>
      </c>
      <c r="B101" t="n">
        <v>648</v>
      </c>
      <c r="C101" t="n">
        <v>1</v>
      </c>
      <c r="D101" t="n">
        <v>2</v>
      </c>
      <c r="E101" t="n">
        <v>3</v>
      </c>
      <c r="F101" t="n">
        <v>1</v>
      </c>
      <c r="G101" t="n">
        <v>3</v>
      </c>
      <c r="H101" t="n">
        <v>10</v>
      </c>
      <c r="I101" t="n">
        <v>16</v>
      </c>
      <c r="J101" t="n">
        <v>16</v>
      </c>
      <c r="K101" t="n">
        <v>11</v>
      </c>
      <c r="L101" t="n">
        <v>13</v>
      </c>
      <c r="M101" t="n">
        <v>16</v>
      </c>
      <c r="N101" t="n">
        <v>23</v>
      </c>
      <c r="O101" t="n">
        <v>36</v>
      </c>
      <c r="P101" t="n">
        <v>30</v>
      </c>
      <c r="Q101" t="n">
        <v>54</v>
      </c>
      <c r="R101" t="n">
        <v>61</v>
      </c>
      <c r="S101" t="n">
        <v>67</v>
      </c>
      <c r="T101" t="n">
        <v>64</v>
      </c>
      <c r="U101" t="n">
        <v>46</v>
      </c>
      <c r="V101" t="n">
        <v>29</v>
      </c>
      <c r="W101" t="n">
        <v>40</v>
      </c>
      <c r="X101" t="n">
        <v>35</v>
      </c>
      <c r="Y101" t="n">
        <v>36</v>
      </c>
      <c r="Z101" t="n">
        <v>33</v>
      </c>
      <c r="AA101" t="n">
        <v>7</v>
      </c>
      <c r="AB101" t="n">
        <v>5</v>
      </c>
      <c r="AC101" t="n">
        <v>0</v>
      </c>
    </row>
    <row r="102">
      <c r="A102" t="n">
        <v>2014</v>
      </c>
      <c r="B102" t="n">
        <v>677</v>
      </c>
      <c r="C102" t="n">
        <v>0</v>
      </c>
      <c r="D102" t="n">
        <v>1</v>
      </c>
      <c r="E102" t="n">
        <v>1</v>
      </c>
      <c r="F102" t="n">
        <v>2</v>
      </c>
      <c r="G102" t="n">
        <v>4</v>
      </c>
      <c r="H102" t="n">
        <v>8</v>
      </c>
      <c r="I102" t="n">
        <v>11</v>
      </c>
      <c r="J102" t="n">
        <v>15</v>
      </c>
      <c r="K102" t="n">
        <v>6</v>
      </c>
      <c r="L102" t="n">
        <v>21</v>
      </c>
      <c r="M102" t="n">
        <v>22</v>
      </c>
      <c r="N102" t="n">
        <v>30</v>
      </c>
      <c r="O102" t="n">
        <v>25</v>
      </c>
      <c r="P102" t="n">
        <v>37</v>
      </c>
      <c r="Q102" t="n">
        <v>56</v>
      </c>
      <c r="R102" t="n">
        <v>72</v>
      </c>
      <c r="S102" t="n">
        <v>73</v>
      </c>
      <c r="T102" t="n">
        <v>57</v>
      </c>
      <c r="U102" t="n">
        <v>46</v>
      </c>
      <c r="V102" t="n">
        <v>39</v>
      </c>
      <c r="W102" t="n">
        <v>42</v>
      </c>
      <c r="X102" t="n">
        <v>33</v>
      </c>
      <c r="Y102" t="n">
        <v>31</v>
      </c>
      <c r="Z102" t="n">
        <v>31</v>
      </c>
      <c r="AA102" t="n">
        <v>13</v>
      </c>
      <c r="AB102" t="n">
        <v>9</v>
      </c>
      <c r="AC102" t="n">
        <v>0</v>
      </c>
    </row>
    <row r="103">
      <c r="A103" t="n">
        <v>2015</v>
      </c>
      <c r="B103" t="n">
        <v>624</v>
      </c>
      <c r="C103" t="n">
        <v>2</v>
      </c>
      <c r="D103" t="n">
        <v>2</v>
      </c>
      <c r="E103" t="n">
        <v>2</v>
      </c>
      <c r="F103" t="n">
        <v>0</v>
      </c>
      <c r="G103" t="n">
        <v>2</v>
      </c>
      <c r="H103" t="n">
        <v>8</v>
      </c>
      <c r="I103" t="n">
        <v>20</v>
      </c>
      <c r="J103" t="n">
        <v>20</v>
      </c>
      <c r="K103" t="n">
        <v>13</v>
      </c>
      <c r="L103" t="n">
        <v>22</v>
      </c>
      <c r="M103" t="n">
        <v>20</v>
      </c>
      <c r="N103" t="n">
        <v>16</v>
      </c>
      <c r="O103" t="n">
        <v>34</v>
      </c>
      <c r="P103" t="n">
        <v>29</v>
      </c>
      <c r="Q103" t="n">
        <v>52</v>
      </c>
      <c r="R103" t="n">
        <v>44</v>
      </c>
      <c r="S103" t="n">
        <v>86</v>
      </c>
      <c r="T103" t="n">
        <v>49</v>
      </c>
      <c r="U103" t="n">
        <v>36</v>
      </c>
      <c r="V103" t="n">
        <v>42</v>
      </c>
      <c r="W103" t="n">
        <v>28</v>
      </c>
      <c r="X103" t="n">
        <v>26</v>
      </c>
      <c r="Y103" t="n">
        <v>37</v>
      </c>
      <c r="Z103" t="n">
        <v>26</v>
      </c>
      <c r="AA103" t="n">
        <v>14</v>
      </c>
      <c r="AB103" t="n">
        <v>2</v>
      </c>
      <c r="AC103" t="n">
        <v>0</v>
      </c>
    </row>
    <row r="104">
      <c r="A104" t="n">
        <v>2016</v>
      </c>
      <c r="B104" t="n">
        <v>622</v>
      </c>
      <c r="C104" t="n">
        <v>0</v>
      </c>
      <c r="D104" t="n">
        <v>2</v>
      </c>
      <c r="E104" t="n">
        <v>1</v>
      </c>
      <c r="F104" t="n">
        <v>0</v>
      </c>
      <c r="G104" t="n">
        <v>1</v>
      </c>
      <c r="H104" t="n">
        <v>4</v>
      </c>
      <c r="I104" t="n">
        <v>15</v>
      </c>
      <c r="J104" t="n">
        <v>20</v>
      </c>
      <c r="K104" t="n">
        <v>17</v>
      </c>
      <c r="L104" t="n">
        <v>11</v>
      </c>
      <c r="M104" t="n">
        <v>28</v>
      </c>
      <c r="N104" t="n">
        <v>26</v>
      </c>
      <c r="O104" t="n">
        <v>22</v>
      </c>
      <c r="P104" t="n">
        <v>42</v>
      </c>
      <c r="Q104" t="n">
        <v>36</v>
      </c>
      <c r="R104" t="n">
        <v>62</v>
      </c>
      <c r="S104" t="n">
        <v>69</v>
      </c>
      <c r="T104" t="n">
        <v>66</v>
      </c>
      <c r="U104" t="n">
        <v>46</v>
      </c>
      <c r="V104" t="n">
        <v>40</v>
      </c>
      <c r="W104" t="n">
        <v>29</v>
      </c>
      <c r="X104" t="n">
        <v>32</v>
      </c>
      <c r="Y104" t="n">
        <v>30</v>
      </c>
      <c r="Z104" t="n">
        <v>21</v>
      </c>
      <c r="AA104" t="n">
        <v>6</v>
      </c>
      <c r="AB104" t="n">
        <v>0</v>
      </c>
      <c r="AC104" t="n">
        <v>0</v>
      </c>
    </row>
    <row r="105" ht="15" customHeight="1">
      <c r="A105" t="n">
        <v>2017</v>
      </c>
      <c r="B105" t="n">
        <v>620</v>
      </c>
      <c r="C105" t="n">
        <v>0</v>
      </c>
      <c r="D105" t="n">
        <v>2</v>
      </c>
      <c r="E105" t="n">
        <v>2</v>
      </c>
      <c r="F105" t="n">
        <v>1</v>
      </c>
      <c r="G105" t="n">
        <v>3</v>
      </c>
      <c r="H105" t="n">
        <v>8</v>
      </c>
      <c r="I105" t="n">
        <v>13</v>
      </c>
      <c r="J105" t="n">
        <v>12</v>
      </c>
      <c r="K105" t="n">
        <v>9</v>
      </c>
      <c r="L105" t="n">
        <v>20</v>
      </c>
      <c r="M105" t="n">
        <v>18</v>
      </c>
      <c r="N105" t="n">
        <v>27</v>
      </c>
      <c r="O105" t="n">
        <v>33</v>
      </c>
      <c r="P105" t="n">
        <v>40</v>
      </c>
      <c r="Q105" t="n">
        <v>49</v>
      </c>
      <c r="R105" t="n">
        <v>42</v>
      </c>
      <c r="S105" t="n">
        <v>75</v>
      </c>
      <c r="T105" t="n">
        <v>62</v>
      </c>
      <c r="U105" t="n">
        <v>52</v>
      </c>
      <c r="V105" t="n">
        <v>39</v>
      </c>
      <c r="W105" t="n">
        <v>27</v>
      </c>
      <c r="X105" t="n">
        <v>37</v>
      </c>
      <c r="Y105" t="n">
        <v>24</v>
      </c>
      <c r="Z105" t="n">
        <v>18</v>
      </c>
      <c r="AA105" t="n">
        <v>11</v>
      </c>
      <c r="AB105" t="n">
        <v>4</v>
      </c>
      <c r="AC105" t="n">
        <v>0</v>
      </c>
    </row>
    <row r="106">
      <c r="A106" t="n">
        <v>2018</v>
      </c>
      <c r="B106" t="n">
        <v>662</v>
      </c>
      <c r="C106" t="n">
        <v>0</v>
      </c>
      <c r="D106" t="n">
        <v>1</v>
      </c>
      <c r="E106" t="n">
        <v>1</v>
      </c>
      <c r="F106" t="n">
        <v>1</v>
      </c>
      <c r="G106" t="n">
        <v>3</v>
      </c>
      <c r="H106" t="n">
        <v>6</v>
      </c>
      <c r="I106" t="n">
        <v>18</v>
      </c>
      <c r="J106" t="n">
        <v>19</v>
      </c>
      <c r="K106" t="n">
        <v>9</v>
      </c>
      <c r="L106" t="n">
        <v>18</v>
      </c>
      <c r="M106" t="n">
        <v>25</v>
      </c>
      <c r="N106" t="n">
        <v>16</v>
      </c>
      <c r="O106" t="n">
        <v>24</v>
      </c>
      <c r="P106" t="n">
        <v>41</v>
      </c>
      <c r="Q106" t="n">
        <v>50</v>
      </c>
      <c r="R106" t="n">
        <v>61</v>
      </c>
      <c r="S106" t="n">
        <v>67</v>
      </c>
      <c r="T106" t="n">
        <v>63</v>
      </c>
      <c r="U106" t="n">
        <v>55</v>
      </c>
      <c r="V106" t="n">
        <v>45</v>
      </c>
      <c r="W106" t="n">
        <v>33</v>
      </c>
      <c r="X106" t="n">
        <v>24</v>
      </c>
      <c r="Y106" t="n">
        <v>44</v>
      </c>
      <c r="Z106" t="n">
        <v>25</v>
      </c>
      <c r="AA106" t="n">
        <v>15</v>
      </c>
      <c r="AB106" t="n">
        <v>4</v>
      </c>
      <c r="AC106" t="n">
        <v>0</v>
      </c>
    </row>
    <row r="107">
      <c r="A107" t="n">
        <v>2019</v>
      </c>
      <c r="B107" t="n">
        <v>647</v>
      </c>
      <c r="C107" t="n">
        <v>0</v>
      </c>
      <c r="D107" t="n">
        <v>1</v>
      </c>
      <c r="E107" t="n">
        <v>0</v>
      </c>
      <c r="F107" t="n">
        <v>2</v>
      </c>
      <c r="G107" t="n">
        <v>0</v>
      </c>
      <c r="H107" t="n">
        <v>3</v>
      </c>
      <c r="I107" t="n">
        <v>15</v>
      </c>
      <c r="J107" t="n">
        <v>16</v>
      </c>
      <c r="K107" t="n">
        <v>10</v>
      </c>
      <c r="L107" t="n">
        <v>16</v>
      </c>
      <c r="M107" t="n">
        <v>27</v>
      </c>
      <c r="N107" t="n">
        <v>45</v>
      </c>
      <c r="O107" t="n">
        <v>30</v>
      </c>
      <c r="P107" t="n">
        <v>46</v>
      </c>
      <c r="Q107" t="n">
        <v>55</v>
      </c>
      <c r="R107" t="n">
        <v>47</v>
      </c>
      <c r="S107" t="n">
        <v>70</v>
      </c>
      <c r="T107" t="n">
        <v>63</v>
      </c>
      <c r="U107" t="n">
        <v>49</v>
      </c>
      <c r="V107" t="n">
        <v>44</v>
      </c>
      <c r="W107" t="n">
        <v>25</v>
      </c>
      <c r="X107" t="n">
        <v>34</v>
      </c>
      <c r="Y107" t="n">
        <v>20</v>
      </c>
      <c r="Z107" t="n">
        <v>20</v>
      </c>
      <c r="AA107" t="n">
        <v>10</v>
      </c>
      <c r="AB107" t="n">
        <v>2</v>
      </c>
      <c r="AC107" t="n">
        <v>0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2">
    <outlinePr summaryBelow="1" summaryRight="1"/>
    <pageSetUpPr/>
  </sheetPr>
  <dimension ref="A1:AD121"/>
  <sheetViews>
    <sheetView topLeftCell="A79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4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5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5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5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5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5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3">
    <outlinePr summaryBelow="1" summaryRight="1"/>
    <pageSetUpPr/>
  </sheetPr>
  <dimension ref="A1:AC121"/>
  <sheetViews>
    <sheetView topLeftCell="B91" workbookViewId="0">
      <selection activeCell="I101" sqref="I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7" bestFit="1" customWidth="1" style="27" min="2" max="2"/>
    <col width="10.7109375" customWidth="1" style="27" min="3" max="4"/>
    <col width="10.7109375" customWidth="1" style="27" min="5" max="16384"/>
  </cols>
  <sheetData>
    <row r="1" ht="33.75" customFormat="1" customHeight="1" s="22">
      <c r="A1" s="22" t="inlineStr">
        <is>
          <t>Mortality by Asthma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931.8459</v>
      </c>
      <c r="C2" t="n">
        <v>28.0181</v>
      </c>
      <c r="D2" t="n">
        <v>11.8268</v>
      </c>
      <c r="E2" t="n">
        <v>6.1928</v>
      </c>
      <c r="F2" t="n">
        <v>2.0409</v>
      </c>
      <c r="G2" t="n">
        <v>2.0291</v>
      </c>
      <c r="H2" t="n">
        <v>50.1077</v>
      </c>
      <c r="I2" t="n">
        <v>8.065899999999999</v>
      </c>
      <c r="J2" t="n">
        <v>5.0259</v>
      </c>
      <c r="K2" t="n">
        <v>7.0581</v>
      </c>
      <c r="L2" t="n">
        <v>10.1267</v>
      </c>
      <c r="M2" t="n">
        <v>13.1855</v>
      </c>
      <c r="N2" t="n">
        <v>17.2706</v>
      </c>
      <c r="O2" t="n">
        <v>25.4698</v>
      </c>
      <c r="P2" t="n">
        <v>40.8531</v>
      </c>
      <c r="Q2" t="n">
        <v>43.0818</v>
      </c>
      <c r="R2" t="n">
        <v>71.20569999999999</v>
      </c>
      <c r="S2" t="n">
        <v>92.70959999999999</v>
      </c>
      <c r="T2" t="n">
        <v>113.0399</v>
      </c>
      <c r="U2" t="n">
        <v>119.0172</v>
      </c>
      <c r="V2" t="n">
        <v>107.3149</v>
      </c>
      <c r="W2" t="n">
        <v>83.6645</v>
      </c>
      <c r="X2" t="n">
        <v>63.1035</v>
      </c>
      <c r="Y2" t="n">
        <v>40.9839</v>
      </c>
      <c r="Z2" t="n">
        <v>8.9253</v>
      </c>
      <c r="AA2" t="n">
        <v>11.6364</v>
      </c>
    </row>
    <row r="3">
      <c r="A3" t="n">
        <v>1901</v>
      </c>
      <c r="B3" t="n">
        <v>918.3069</v>
      </c>
      <c r="C3" t="n">
        <v>25.1856</v>
      </c>
      <c r="D3" t="n">
        <v>3.1833</v>
      </c>
      <c r="E3" t="n">
        <v>6.1586</v>
      </c>
      <c r="F3" t="n">
        <v>5.0842</v>
      </c>
      <c r="G3" t="n">
        <v>5.0649</v>
      </c>
      <c r="H3" t="n">
        <v>44.6766</v>
      </c>
      <c r="I3" t="n">
        <v>5.0364</v>
      </c>
      <c r="J3" t="n">
        <v>2.0097</v>
      </c>
      <c r="K3" t="n">
        <v>6.0472</v>
      </c>
      <c r="L3" t="n">
        <v>6.0737</v>
      </c>
      <c r="M3" t="n">
        <v>15.2117</v>
      </c>
      <c r="N3" t="n">
        <v>16.2499</v>
      </c>
      <c r="O3" t="n">
        <v>26.4795</v>
      </c>
      <c r="P3" t="n">
        <v>37.8096</v>
      </c>
      <c r="Q3" t="n">
        <v>58.4693</v>
      </c>
      <c r="R3" t="n">
        <v>78.3968</v>
      </c>
      <c r="S3" t="n">
        <v>85.4577</v>
      </c>
      <c r="T3" t="n">
        <v>95.17270000000001</v>
      </c>
      <c r="U3" t="n">
        <v>114.6349</v>
      </c>
      <c r="V3" t="n">
        <v>112.6792</v>
      </c>
      <c r="W3" t="n">
        <v>96.2612</v>
      </c>
      <c r="X3" t="n">
        <v>65.09439999999999</v>
      </c>
      <c r="Y3" t="n">
        <v>28.8838</v>
      </c>
      <c r="Z3" t="n">
        <v>12.2923</v>
      </c>
      <c r="AA3" t="n">
        <v>11.3706</v>
      </c>
    </row>
    <row r="4" customFormat="1" s="28">
      <c r="A4" t="n">
        <v>1902</v>
      </c>
      <c r="B4" t="n">
        <v>907.2024</v>
      </c>
      <c r="C4" t="n">
        <v>26.47</v>
      </c>
      <c r="D4" t="n">
        <v>7.4316</v>
      </c>
      <c r="E4" t="n">
        <v>4.1069</v>
      </c>
      <c r="F4" t="n">
        <v>2.0324</v>
      </c>
      <c r="G4" t="n">
        <v>6.0757</v>
      </c>
      <c r="H4" t="n">
        <v>46.1166</v>
      </c>
      <c r="I4" t="n">
        <v>10.0724</v>
      </c>
      <c r="J4" t="n">
        <v>2.0091</v>
      </c>
      <c r="K4" t="n">
        <v>4.0303</v>
      </c>
      <c r="L4" t="n">
        <v>6.071</v>
      </c>
      <c r="M4" t="n">
        <v>21.2818</v>
      </c>
      <c r="N4" t="n">
        <v>15.2296</v>
      </c>
      <c r="O4" t="n">
        <v>19.344</v>
      </c>
      <c r="P4" t="n">
        <v>37.7892</v>
      </c>
      <c r="Q4" t="n">
        <v>58.4016</v>
      </c>
      <c r="R4" t="n">
        <v>76.2638</v>
      </c>
      <c r="S4" t="n">
        <v>63.4855</v>
      </c>
      <c r="T4" t="n">
        <v>100.1971</v>
      </c>
      <c r="U4" t="n">
        <v>120.6507</v>
      </c>
      <c r="V4" t="n">
        <v>111.1475</v>
      </c>
      <c r="W4" t="n">
        <v>121.1572</v>
      </c>
      <c r="X4" t="n">
        <v>46.9512</v>
      </c>
      <c r="Y4" t="n">
        <v>34.9524</v>
      </c>
      <c r="Z4" t="n">
        <v>12.0514</v>
      </c>
    </row>
    <row r="5" customFormat="1" s="28">
      <c r="A5" t="n">
        <v>1903</v>
      </c>
      <c r="B5" t="n">
        <v>890.6636999999999</v>
      </c>
      <c r="C5" t="n">
        <v>20.9618</v>
      </c>
      <c r="D5" t="n">
        <v>8.456799999999999</v>
      </c>
      <c r="E5" t="n">
        <v>4.1007</v>
      </c>
      <c r="F5" t="n">
        <v>4.0639</v>
      </c>
      <c r="G5" t="n">
        <v>1.011</v>
      </c>
      <c r="H5" t="n">
        <v>38.5942</v>
      </c>
      <c r="I5" t="n">
        <v>6.0433</v>
      </c>
      <c r="J5" t="n">
        <v>5.0245</v>
      </c>
      <c r="K5" t="n">
        <v>2.0158</v>
      </c>
      <c r="L5" t="n">
        <v>8.095800000000001</v>
      </c>
      <c r="M5" t="n">
        <v>12.1666</v>
      </c>
      <c r="N5" t="n">
        <v>13.2019</v>
      </c>
      <c r="O5" t="n">
        <v>29.5314</v>
      </c>
      <c r="P5" t="n">
        <v>38.8165</v>
      </c>
      <c r="Q5" t="n">
        <v>55.3763</v>
      </c>
      <c r="R5" t="n">
        <v>68.0534</v>
      </c>
      <c r="S5" t="n">
        <v>79.16670000000001</v>
      </c>
      <c r="T5" t="n">
        <v>98.2906</v>
      </c>
      <c r="U5" t="n">
        <v>106.9268</v>
      </c>
      <c r="V5" t="n">
        <v>113.6813</v>
      </c>
      <c r="W5" t="n">
        <v>99.91889999999999</v>
      </c>
      <c r="X5" t="n">
        <v>71.682</v>
      </c>
      <c r="Y5" t="n">
        <v>28.4559</v>
      </c>
      <c r="Z5" t="n">
        <v>5.1924</v>
      </c>
      <c r="AA5" t="n">
        <v>10.4293</v>
      </c>
    </row>
    <row r="6" customFormat="1" s="28">
      <c r="A6" t="n">
        <v>1904</v>
      </c>
      <c r="B6" t="n">
        <v>797.2021</v>
      </c>
      <c r="C6" t="n">
        <v>18.6238</v>
      </c>
      <c r="D6" t="n">
        <v>4.229</v>
      </c>
      <c r="E6" t="n">
        <v>3.0733</v>
      </c>
      <c r="F6" t="n">
        <v>3.0463</v>
      </c>
      <c r="G6" t="n">
        <v>2.0235</v>
      </c>
      <c r="H6" t="n">
        <v>30.9959</v>
      </c>
      <c r="I6" t="n">
        <v>3.0207</v>
      </c>
      <c r="J6" t="n">
        <v>3.0152</v>
      </c>
      <c r="K6" t="n">
        <v>3.024</v>
      </c>
      <c r="L6" t="n">
        <v>9.1075</v>
      </c>
      <c r="M6" t="n">
        <v>8.110099999999999</v>
      </c>
      <c r="N6" t="n">
        <v>15.2412</v>
      </c>
      <c r="O6" t="n">
        <v>32.6088</v>
      </c>
      <c r="P6" t="n">
        <v>26.5799</v>
      </c>
      <c r="Q6" t="n">
        <v>46.2105</v>
      </c>
      <c r="R6" t="n">
        <v>59.8734</v>
      </c>
      <c r="S6" t="n">
        <v>73.0607</v>
      </c>
      <c r="T6" t="n">
        <v>100.8608</v>
      </c>
      <c r="U6" t="n">
        <v>93.0771</v>
      </c>
      <c r="V6" t="n">
        <v>104.3609</v>
      </c>
      <c r="W6" t="n">
        <v>86.3583</v>
      </c>
      <c r="X6" t="n">
        <v>66.30070000000001</v>
      </c>
      <c r="Y6" t="n">
        <v>26.4498</v>
      </c>
      <c r="Z6" t="n">
        <v>8.9468</v>
      </c>
    </row>
    <row r="7" customFormat="1" s="28">
      <c r="A7" t="n">
        <v>1905</v>
      </c>
      <c r="B7" t="n">
        <v>752.973</v>
      </c>
      <c r="C7" t="n">
        <v>18.6888</v>
      </c>
      <c r="D7" t="n">
        <v>6.3368</v>
      </c>
      <c r="E7" t="n">
        <v>4.0934</v>
      </c>
      <c r="F7" t="n">
        <v>1.014</v>
      </c>
      <c r="G7" t="n">
        <v>4.0413</v>
      </c>
      <c r="H7" t="n">
        <v>34.1743</v>
      </c>
      <c r="I7" t="n">
        <v>2.0128</v>
      </c>
      <c r="J7" t="n">
        <v>4.0187</v>
      </c>
      <c r="K7" t="n">
        <v>1.0076</v>
      </c>
      <c r="L7" t="n">
        <v>7.0811</v>
      </c>
      <c r="M7" t="n">
        <v>8.104200000000001</v>
      </c>
      <c r="N7" t="n">
        <v>14.214</v>
      </c>
      <c r="O7" t="n">
        <v>21.3899</v>
      </c>
      <c r="P7" t="n">
        <v>29.6097</v>
      </c>
      <c r="Q7" t="n">
        <v>26.6923</v>
      </c>
      <c r="R7" t="n">
        <v>72.1862</v>
      </c>
      <c r="S7" t="n">
        <v>68.7602</v>
      </c>
      <c r="T7" t="n">
        <v>74.15479999999999</v>
      </c>
      <c r="U7" t="n">
        <v>103.7643</v>
      </c>
      <c r="V7" t="n">
        <v>99.22150000000001</v>
      </c>
      <c r="W7" t="n">
        <v>101.3643</v>
      </c>
      <c r="X7" t="n">
        <v>56.4662</v>
      </c>
      <c r="Y7" t="n">
        <v>17.6201</v>
      </c>
      <c r="Z7" t="n">
        <v>5.0364</v>
      </c>
      <c r="AA7" t="n">
        <v>6.0945</v>
      </c>
    </row>
    <row r="8">
      <c r="A8" t="n">
        <v>1906</v>
      </c>
      <c r="B8" t="n">
        <v>901.2178</v>
      </c>
      <c r="C8" t="n">
        <v>22.5518</v>
      </c>
      <c r="D8" t="n">
        <v>7.3262</v>
      </c>
      <c r="E8" t="n">
        <v>5.0949</v>
      </c>
      <c r="F8" t="n">
        <v>1.0113</v>
      </c>
      <c r="G8" t="n">
        <v>3.0244</v>
      </c>
      <c r="H8" t="n">
        <v>39.0086</v>
      </c>
      <c r="I8" t="n">
        <v>8.039999999999999</v>
      </c>
      <c r="J8" t="n">
        <v>4.0144</v>
      </c>
      <c r="K8" t="n">
        <v>3.0187</v>
      </c>
      <c r="L8" t="n">
        <v>4.0362</v>
      </c>
      <c r="M8" t="n">
        <v>12.121</v>
      </c>
      <c r="N8" t="n">
        <v>14.1625</v>
      </c>
      <c r="O8" t="n">
        <v>34.4839</v>
      </c>
      <c r="P8" t="n">
        <v>36.5789</v>
      </c>
      <c r="Q8" t="n">
        <v>47.9535</v>
      </c>
      <c r="R8" t="n">
        <v>57.3423</v>
      </c>
      <c r="S8" t="n">
        <v>88.83929999999999</v>
      </c>
      <c r="T8" t="n">
        <v>124.3913</v>
      </c>
      <c r="U8" t="n">
        <v>124.45</v>
      </c>
      <c r="V8" t="n">
        <v>113.6552</v>
      </c>
      <c r="W8" t="n">
        <v>84.7855</v>
      </c>
      <c r="X8" t="n">
        <v>66.617</v>
      </c>
      <c r="Y8" t="n">
        <v>27.668</v>
      </c>
      <c r="Z8" t="n">
        <v>7.6438</v>
      </c>
      <c r="AA8" t="n">
        <v>2.4077</v>
      </c>
    </row>
    <row r="9" customFormat="1" s="28">
      <c r="A9" t="n">
        <v>1907</v>
      </c>
      <c r="B9" t="n">
        <v>956.1317</v>
      </c>
      <c r="C9" t="n">
        <v>19.8793</v>
      </c>
      <c r="D9" t="n">
        <v>6.2593</v>
      </c>
      <c r="E9" t="n">
        <v>2.0364</v>
      </c>
      <c r="F9" t="n">
        <v>3.035</v>
      </c>
      <c r="H9" t="n">
        <v>31.21</v>
      </c>
      <c r="I9" t="n">
        <v>6.0294</v>
      </c>
      <c r="J9" t="n">
        <v>4.0147</v>
      </c>
      <c r="K9" t="n">
        <v>5.0318</v>
      </c>
      <c r="L9" t="n">
        <v>5.0475</v>
      </c>
      <c r="M9" t="n">
        <v>16.1662</v>
      </c>
      <c r="N9" t="n">
        <v>16.1958</v>
      </c>
      <c r="O9" t="n">
        <v>39.5788</v>
      </c>
      <c r="P9" t="n">
        <v>42.7147</v>
      </c>
      <c r="Q9" t="n">
        <v>46.9848</v>
      </c>
      <c r="R9" t="n">
        <v>75.8725</v>
      </c>
      <c r="S9" t="n">
        <v>84.8695</v>
      </c>
      <c r="T9" t="n">
        <v>121.6656</v>
      </c>
      <c r="U9" t="n">
        <v>103.734</v>
      </c>
      <c r="V9" t="n">
        <v>119.986</v>
      </c>
      <c r="W9" t="n">
        <v>113.1892</v>
      </c>
      <c r="X9" t="n">
        <v>77.92829999999999</v>
      </c>
      <c r="Y9" t="n">
        <v>39.4593</v>
      </c>
      <c r="Z9" t="n">
        <v>6.4536</v>
      </c>
    </row>
    <row r="10" customFormat="1" s="28">
      <c r="A10" t="n">
        <v>1908</v>
      </c>
      <c r="B10" t="n">
        <v>885.4654</v>
      </c>
      <c r="C10" t="n">
        <v>20.7896</v>
      </c>
      <c r="D10" t="n">
        <v>6.2349</v>
      </c>
      <c r="E10" t="n">
        <v>4.0681</v>
      </c>
      <c r="F10" t="n">
        <v>2.0207</v>
      </c>
      <c r="G10" t="n">
        <v>2.0147</v>
      </c>
      <c r="H10" t="n">
        <v>35.128</v>
      </c>
      <c r="I10" t="n">
        <v>5.023</v>
      </c>
      <c r="J10" t="n">
        <v>2.0064</v>
      </c>
      <c r="K10" t="n">
        <v>4.0215</v>
      </c>
      <c r="L10" t="n">
        <v>2.0158</v>
      </c>
      <c r="M10" t="n">
        <v>14.1225</v>
      </c>
      <c r="N10" t="n">
        <v>19.1948</v>
      </c>
      <c r="O10" t="n">
        <v>29.3567</v>
      </c>
      <c r="P10" t="n">
        <v>33.4764</v>
      </c>
      <c r="Q10" t="n">
        <v>45.837</v>
      </c>
      <c r="R10" t="n">
        <v>53.1679</v>
      </c>
      <c r="S10" t="n">
        <v>94.90900000000001</v>
      </c>
      <c r="T10" t="n">
        <v>110.6147</v>
      </c>
      <c r="U10" t="n">
        <v>101.8107</v>
      </c>
      <c r="V10" t="n">
        <v>108.989</v>
      </c>
      <c r="W10" t="n">
        <v>97.2778</v>
      </c>
      <c r="X10" t="n">
        <v>63.826</v>
      </c>
      <c r="Y10" t="n">
        <v>47.5615</v>
      </c>
      <c r="Z10" t="n">
        <v>7.6312</v>
      </c>
      <c r="AA10" t="n">
        <v>9.4956</v>
      </c>
    </row>
    <row r="11" customFormat="1" s="28">
      <c r="A11" t="n">
        <v>1909</v>
      </c>
      <c r="B11" t="n">
        <v>925.9741</v>
      </c>
      <c r="C11" t="n">
        <v>23.9591</v>
      </c>
      <c r="D11" t="n">
        <v>4.1496</v>
      </c>
      <c r="E11" t="n">
        <v>7.1071</v>
      </c>
      <c r="F11" t="n">
        <v>2.0186</v>
      </c>
      <c r="G11" t="n">
        <v>6.0397</v>
      </c>
      <c r="H11" t="n">
        <v>43.2742</v>
      </c>
      <c r="I11" t="n">
        <v>9.0372</v>
      </c>
      <c r="J11" t="n">
        <v>1.0029</v>
      </c>
      <c r="K11" t="n">
        <v>3.0142</v>
      </c>
      <c r="L11" t="n">
        <v>7.0482</v>
      </c>
      <c r="M11" t="n">
        <v>15.1194</v>
      </c>
      <c r="N11" t="n">
        <v>17.1582</v>
      </c>
      <c r="O11" t="n">
        <v>27.3051</v>
      </c>
      <c r="P11" t="n">
        <v>39.523</v>
      </c>
      <c r="Q11" t="n">
        <v>50.8538</v>
      </c>
      <c r="R11" t="n">
        <v>77.5975</v>
      </c>
      <c r="S11" t="n">
        <v>80.25490000000001</v>
      </c>
      <c r="T11" t="n">
        <v>93.69499999999999</v>
      </c>
      <c r="U11" t="n">
        <v>121.8061</v>
      </c>
      <c r="V11" t="n">
        <v>109.7009</v>
      </c>
      <c r="W11" t="n">
        <v>114.8284</v>
      </c>
      <c r="X11" t="n">
        <v>70.40049999999999</v>
      </c>
      <c r="Y11" t="n">
        <v>35.059</v>
      </c>
      <c r="Z11" t="n">
        <v>7.529</v>
      </c>
      <c r="AA11" t="n">
        <v>1.7665</v>
      </c>
    </row>
    <row r="12" customFormat="1" s="28">
      <c r="A12" t="n">
        <v>1910</v>
      </c>
      <c r="B12" t="n">
        <v>836.2304</v>
      </c>
      <c r="C12" t="n">
        <v>14.4497</v>
      </c>
      <c r="D12" t="n">
        <v>3.1142</v>
      </c>
      <c r="E12" t="n">
        <v>4.0659</v>
      </c>
      <c r="F12" t="n">
        <v>1.0096</v>
      </c>
      <c r="G12" t="n">
        <v>2.0138</v>
      </c>
      <c r="H12" t="n">
        <v>24.6533</v>
      </c>
      <c r="I12" t="n">
        <v>4.017</v>
      </c>
      <c r="J12" t="n">
        <v>1.0029</v>
      </c>
      <c r="K12" t="n">
        <v>2.0096</v>
      </c>
      <c r="L12" t="n">
        <v>2.0142</v>
      </c>
      <c r="M12" t="n">
        <v>11.0897</v>
      </c>
      <c r="N12" t="n">
        <v>13.1245</v>
      </c>
      <c r="O12" t="n">
        <v>20.2325</v>
      </c>
      <c r="P12" t="n">
        <v>35.4815</v>
      </c>
      <c r="Q12" t="n">
        <v>46.7898</v>
      </c>
      <c r="R12" t="n">
        <v>69.4813</v>
      </c>
      <c r="S12" t="n">
        <v>75.1854</v>
      </c>
      <c r="T12" t="n">
        <v>96.923</v>
      </c>
      <c r="U12" t="n">
        <v>92.26819999999999</v>
      </c>
      <c r="V12" t="n">
        <v>111.1689</v>
      </c>
      <c r="W12" t="n">
        <v>110.5181</v>
      </c>
      <c r="X12" t="n">
        <v>78.28749999999999</v>
      </c>
      <c r="Y12" t="n">
        <v>32.3803</v>
      </c>
      <c r="Z12" t="n">
        <v>7.6458</v>
      </c>
      <c r="AA12" t="n">
        <v>1.9569</v>
      </c>
    </row>
    <row r="13" customFormat="1" s="28">
      <c r="A13" t="n">
        <v>1911</v>
      </c>
      <c r="B13" t="n">
        <v>907.6266000000001</v>
      </c>
      <c r="C13" t="n">
        <v>18.7121</v>
      </c>
      <c r="D13" t="n">
        <v>5.1544</v>
      </c>
      <c r="E13" t="n">
        <v>6.0793</v>
      </c>
      <c r="F13" t="n">
        <v>1.0086</v>
      </c>
      <c r="H13" t="n">
        <v>30.9544</v>
      </c>
      <c r="I13" t="n">
        <v>5.0187</v>
      </c>
      <c r="J13" t="n">
        <v>1.0027</v>
      </c>
      <c r="K13" t="n">
        <v>1.0045</v>
      </c>
      <c r="L13" t="n">
        <v>3.0204</v>
      </c>
      <c r="M13" t="n">
        <v>8.0608</v>
      </c>
      <c r="N13" t="n">
        <v>20.1793</v>
      </c>
      <c r="O13" t="n">
        <v>16.1778</v>
      </c>
      <c r="P13" t="n">
        <v>48.6211</v>
      </c>
      <c r="Q13" t="n">
        <v>43.6893</v>
      </c>
      <c r="R13" t="n">
        <v>82.6735</v>
      </c>
      <c r="S13" t="n">
        <v>68.90300000000001</v>
      </c>
      <c r="T13" t="n">
        <v>89.396</v>
      </c>
      <c r="U13" t="n">
        <v>119.4588</v>
      </c>
      <c r="V13" t="n">
        <v>112.9921</v>
      </c>
      <c r="W13" t="n">
        <v>119.9546</v>
      </c>
      <c r="X13" t="n">
        <v>76.6118</v>
      </c>
      <c r="Y13" t="n">
        <v>49.274</v>
      </c>
      <c r="Z13" t="n">
        <v>10.6337</v>
      </c>
    </row>
    <row r="14" customFormat="1" s="28">
      <c r="A14" t="n">
        <v>1912</v>
      </c>
      <c r="B14" t="n">
        <v>954.4290999999999</v>
      </c>
      <c r="C14" t="n">
        <v>26.8331</v>
      </c>
      <c r="D14" t="n">
        <v>9.2606</v>
      </c>
      <c r="E14" t="n">
        <v>1.0125</v>
      </c>
      <c r="F14" t="n">
        <v>5.0395</v>
      </c>
      <c r="H14" t="n">
        <v>42.1457</v>
      </c>
      <c r="I14" t="n">
        <v>7.0248</v>
      </c>
      <c r="J14" t="n">
        <v>2.0049</v>
      </c>
      <c r="K14" t="n">
        <v>4.0173</v>
      </c>
      <c r="L14" t="n">
        <v>2.0132</v>
      </c>
      <c r="M14" t="n">
        <v>11.0829</v>
      </c>
      <c r="N14" t="n">
        <v>18.1558</v>
      </c>
      <c r="O14" t="n">
        <v>33.3534</v>
      </c>
      <c r="P14" t="n">
        <v>38.4897</v>
      </c>
      <c r="Q14" t="n">
        <v>53.8352</v>
      </c>
      <c r="R14" t="n">
        <v>61.2697</v>
      </c>
      <c r="S14" t="n">
        <v>105.9655</v>
      </c>
      <c r="T14" t="n">
        <v>97.7033</v>
      </c>
      <c r="U14" t="n">
        <v>106.7957</v>
      </c>
      <c r="V14" t="n">
        <v>116.2376</v>
      </c>
      <c r="W14" t="n">
        <v>104.3319</v>
      </c>
      <c r="X14" t="n">
        <v>71.587</v>
      </c>
      <c r="Y14" t="n">
        <v>49.0612</v>
      </c>
      <c r="Z14" t="n">
        <v>9.3086</v>
      </c>
      <c r="AA14" t="n">
        <v>1.8015</v>
      </c>
      <c r="AB14" t="n">
        <v>18.2442</v>
      </c>
    </row>
    <row r="15" customFormat="1" s="28">
      <c r="A15" t="n">
        <v>1913</v>
      </c>
      <c r="B15" t="n">
        <v>915.9915</v>
      </c>
      <c r="C15" t="n">
        <v>11.746</v>
      </c>
      <c r="D15" t="n">
        <v>5.1577</v>
      </c>
      <c r="E15" t="n">
        <v>6.0839</v>
      </c>
      <c r="F15" t="n">
        <v>2.017</v>
      </c>
      <c r="G15" t="n">
        <v>1.0062</v>
      </c>
      <c r="H15" t="n">
        <v>26.0108</v>
      </c>
      <c r="I15" t="n">
        <v>3.0119</v>
      </c>
      <c r="J15" t="n">
        <v>2.0052</v>
      </c>
      <c r="K15" t="n">
        <v>4.0184</v>
      </c>
      <c r="L15" t="n">
        <v>3.0206</v>
      </c>
      <c r="M15" t="n">
        <v>10.0776</v>
      </c>
      <c r="N15" t="n">
        <v>14.1236</v>
      </c>
      <c r="O15" t="n">
        <v>27.2929</v>
      </c>
      <c r="P15" t="n">
        <v>35.4617</v>
      </c>
      <c r="Q15" t="n">
        <v>55.8771</v>
      </c>
      <c r="R15" t="n">
        <v>63.3081</v>
      </c>
      <c r="S15" t="n">
        <v>77.1674</v>
      </c>
      <c r="T15" t="n">
        <v>116.3343</v>
      </c>
      <c r="U15" t="n">
        <v>112.0388</v>
      </c>
      <c r="V15" t="n">
        <v>131.513</v>
      </c>
      <c r="W15" t="n">
        <v>103.925</v>
      </c>
      <c r="X15" t="n">
        <v>63.091</v>
      </c>
      <c r="Y15" t="n">
        <v>42.3264</v>
      </c>
      <c r="Z15" t="n">
        <v>12.1672</v>
      </c>
      <c r="AA15" t="n">
        <v>3.3915</v>
      </c>
      <c r="AB15" t="n">
        <v>9.8292</v>
      </c>
    </row>
    <row r="16" customFormat="1" s="28">
      <c r="A16" t="n">
        <v>1914</v>
      </c>
      <c r="B16" t="n">
        <v>810.7796</v>
      </c>
      <c r="C16" t="n">
        <v>19.5128</v>
      </c>
      <c r="D16" t="n">
        <v>6.1485</v>
      </c>
      <c r="E16" t="n">
        <v>1.0106</v>
      </c>
      <c r="F16" t="n">
        <v>2.0139</v>
      </c>
      <c r="G16" t="n">
        <v>6.0299</v>
      </c>
      <c r="H16" t="n">
        <v>34.7156</v>
      </c>
      <c r="I16" t="n">
        <v>4.0131</v>
      </c>
      <c r="L16" t="n">
        <v>7.0397</v>
      </c>
      <c r="M16" t="n">
        <v>7.0449</v>
      </c>
      <c r="N16" t="n">
        <v>12.0896</v>
      </c>
      <c r="O16" t="n">
        <v>22.1998</v>
      </c>
      <c r="P16" t="n">
        <v>26.2993</v>
      </c>
      <c r="Q16" t="n">
        <v>35.4842</v>
      </c>
      <c r="R16" t="n">
        <v>64.1747</v>
      </c>
      <c r="S16" t="n">
        <v>89.28740000000001</v>
      </c>
      <c r="T16" t="n">
        <v>96.3142</v>
      </c>
      <c r="U16" t="n">
        <v>105.3492</v>
      </c>
      <c r="V16" t="n">
        <v>122.4042</v>
      </c>
      <c r="W16" t="n">
        <v>83.0299</v>
      </c>
      <c r="X16" t="n">
        <v>68.4854</v>
      </c>
      <c r="Y16" t="n">
        <v>29.8905</v>
      </c>
      <c r="Z16" t="n">
        <v>2.9579</v>
      </c>
    </row>
    <row r="17" customFormat="1" s="28">
      <c r="A17" t="n">
        <v>1915</v>
      </c>
      <c r="B17" t="n">
        <v>857.2076</v>
      </c>
      <c r="C17" t="n">
        <v>17.1156</v>
      </c>
      <c r="D17" t="n">
        <v>6.1359</v>
      </c>
      <c r="E17" t="n">
        <v>3.0293</v>
      </c>
      <c r="G17" t="n">
        <v>2.009</v>
      </c>
      <c r="H17" t="n">
        <v>28.2898</v>
      </c>
      <c r="I17" t="n">
        <v>6.0179</v>
      </c>
      <c r="J17" t="n">
        <v>1.0022</v>
      </c>
      <c r="L17" t="n">
        <v>4.0217</v>
      </c>
      <c r="M17" t="n">
        <v>2.0125</v>
      </c>
      <c r="N17" t="n">
        <v>16.1177</v>
      </c>
      <c r="O17" t="n">
        <v>16.1416</v>
      </c>
      <c r="P17" t="n">
        <v>23.2553</v>
      </c>
      <c r="Q17" t="n">
        <v>59.8246</v>
      </c>
      <c r="R17" t="n">
        <v>62.1155</v>
      </c>
      <c r="S17" t="n">
        <v>78.0604</v>
      </c>
      <c r="T17" t="n">
        <v>110.7998</v>
      </c>
      <c r="U17" t="n">
        <v>116.9966</v>
      </c>
      <c r="V17" t="n">
        <v>105.3608</v>
      </c>
      <c r="W17" t="n">
        <v>108.1775</v>
      </c>
      <c r="X17" t="n">
        <v>68.96429999999999</v>
      </c>
      <c r="Y17" t="n">
        <v>32.9651</v>
      </c>
      <c r="Z17" t="n">
        <v>11.8305</v>
      </c>
      <c r="AA17" t="n">
        <v>5.2539</v>
      </c>
    </row>
    <row r="18" customFormat="1" s="28">
      <c r="A18" t="n">
        <v>1916</v>
      </c>
      <c r="B18" t="n">
        <v>920.1747</v>
      </c>
      <c r="C18" t="n">
        <v>17.161</v>
      </c>
      <c r="D18" t="n">
        <v>7.1844</v>
      </c>
      <c r="E18" t="n">
        <v>2.0235</v>
      </c>
      <c r="G18" t="n">
        <v>1.005</v>
      </c>
      <c r="H18" t="n">
        <v>27.3739</v>
      </c>
      <c r="I18" t="n">
        <v>5.0162</v>
      </c>
      <c r="J18" t="n">
        <v>2.0045</v>
      </c>
      <c r="K18" t="n">
        <v>4.0148</v>
      </c>
      <c r="L18" t="n">
        <v>4.0225</v>
      </c>
      <c r="M18" t="n">
        <v>11.0705</v>
      </c>
      <c r="N18" t="n">
        <v>11.0843</v>
      </c>
      <c r="O18" t="n">
        <v>23.2131</v>
      </c>
      <c r="P18" t="n">
        <v>40.47</v>
      </c>
      <c r="Q18" t="n">
        <v>56.8192</v>
      </c>
      <c r="R18" t="n">
        <v>81.5162</v>
      </c>
      <c r="S18" t="n">
        <v>84.3411</v>
      </c>
      <c r="T18" t="n">
        <v>99.52419999999999</v>
      </c>
      <c r="U18" t="n">
        <v>114.0786</v>
      </c>
      <c r="V18" t="n">
        <v>117.4567</v>
      </c>
      <c r="W18" t="n">
        <v>115.4347</v>
      </c>
      <c r="X18" t="n">
        <v>79.00449999999999</v>
      </c>
      <c r="Y18" t="n">
        <v>21.2341</v>
      </c>
      <c r="Z18" t="n">
        <v>18.3826</v>
      </c>
      <c r="AA18" t="n">
        <v>1.8275</v>
      </c>
      <c r="AB18" t="n">
        <v>2.2854</v>
      </c>
    </row>
    <row r="19" customFormat="1" s="28">
      <c r="A19" t="n">
        <v>1917</v>
      </c>
      <c r="B19" t="n">
        <v>923.4163</v>
      </c>
      <c r="C19" t="n">
        <v>11.4192</v>
      </c>
      <c r="D19" t="n">
        <v>6.1515</v>
      </c>
      <c r="E19" t="n">
        <v>4.0449</v>
      </c>
      <c r="F19" t="n">
        <v>3.0212</v>
      </c>
      <c r="G19" t="n">
        <v>5.0253</v>
      </c>
      <c r="H19" t="n">
        <v>29.662</v>
      </c>
      <c r="I19" t="n">
        <v>3.0101</v>
      </c>
      <c r="J19" t="n">
        <v>1.0024</v>
      </c>
      <c r="K19" t="n">
        <v>3.0112</v>
      </c>
      <c r="L19" t="n">
        <v>3.0169</v>
      </c>
      <c r="M19" t="n">
        <v>13.0852</v>
      </c>
      <c r="N19" t="n">
        <v>20.1599</v>
      </c>
      <c r="O19" t="n">
        <v>21.1961</v>
      </c>
      <c r="P19" t="n">
        <v>35.4227</v>
      </c>
      <c r="Q19" t="n">
        <v>61.9073</v>
      </c>
      <c r="R19" t="n">
        <v>75.4277</v>
      </c>
      <c r="S19" t="n">
        <v>101.8431</v>
      </c>
      <c r="T19" t="n">
        <v>104.7736</v>
      </c>
      <c r="U19" t="n">
        <v>129.9956</v>
      </c>
      <c r="V19" t="n">
        <v>108.8662</v>
      </c>
      <c r="W19" t="n">
        <v>107.4742</v>
      </c>
      <c r="X19" t="n">
        <v>58.676</v>
      </c>
      <c r="Y19" t="n">
        <v>35.6745</v>
      </c>
      <c r="Z19" t="n">
        <v>9.2118</v>
      </c>
    </row>
    <row r="20" customFormat="1" s="28">
      <c r="A20" t="n">
        <v>1918</v>
      </c>
      <c r="B20" t="n">
        <v>1042.5333</v>
      </c>
      <c r="C20" t="n">
        <v>17.1372</v>
      </c>
      <c r="D20" t="n">
        <v>8.257899999999999</v>
      </c>
      <c r="E20" t="n">
        <v>8.121499999999999</v>
      </c>
      <c r="F20" t="n">
        <v>3.0289</v>
      </c>
      <c r="G20" t="n">
        <v>3.0217</v>
      </c>
      <c r="H20" t="n">
        <v>39.5672</v>
      </c>
      <c r="I20" t="n">
        <v>6.0275</v>
      </c>
      <c r="J20" t="n">
        <v>5.0181</v>
      </c>
      <c r="K20" t="n">
        <v>3.0227</v>
      </c>
      <c r="L20" t="n">
        <v>3.0297</v>
      </c>
      <c r="M20" t="n">
        <v>10.1473</v>
      </c>
      <c r="N20" t="n">
        <v>17.3002</v>
      </c>
      <c r="O20" t="n">
        <v>34.5362</v>
      </c>
      <c r="P20" t="n">
        <v>44.6541</v>
      </c>
      <c r="Q20" t="n">
        <v>83.2942</v>
      </c>
      <c r="R20" t="n">
        <v>101.8387</v>
      </c>
      <c r="S20" t="n">
        <v>112.8849</v>
      </c>
      <c r="T20" t="n">
        <v>115.9039</v>
      </c>
      <c r="U20" t="n">
        <v>121.0786</v>
      </c>
      <c r="V20" t="n">
        <v>127.4813</v>
      </c>
      <c r="W20" t="n">
        <v>103.8955</v>
      </c>
      <c r="X20" t="n">
        <v>75.989</v>
      </c>
      <c r="Y20" t="n">
        <v>26.7754</v>
      </c>
      <c r="Z20" t="n">
        <v>8.5746</v>
      </c>
      <c r="AA20" t="n">
        <v>1.5142</v>
      </c>
    </row>
    <row r="21" customFormat="1" s="28">
      <c r="A21" t="n">
        <v>1919</v>
      </c>
      <c r="B21" t="n">
        <v>881.9103</v>
      </c>
      <c r="C21" t="n">
        <v>17.7678</v>
      </c>
      <c r="D21" t="n">
        <v>6.1102</v>
      </c>
      <c r="E21" t="n">
        <v>6.0533</v>
      </c>
      <c r="F21" t="n">
        <v>1.0062</v>
      </c>
      <c r="G21" t="n">
        <v>5.0234</v>
      </c>
      <c r="H21" t="n">
        <v>35.961</v>
      </c>
      <c r="I21" t="n">
        <v>6.0189</v>
      </c>
      <c r="J21" t="n">
        <v>3.0071</v>
      </c>
      <c r="K21" t="n">
        <v>1.0041</v>
      </c>
      <c r="L21" t="n">
        <v>3.016</v>
      </c>
      <c r="M21" t="n">
        <v>9.057600000000001</v>
      </c>
      <c r="N21" t="n">
        <v>19.1448</v>
      </c>
      <c r="O21" t="n">
        <v>21.1748</v>
      </c>
      <c r="P21" t="n">
        <v>27.252</v>
      </c>
      <c r="Q21" t="n">
        <v>50.5666</v>
      </c>
      <c r="R21" t="n">
        <v>77.1045</v>
      </c>
      <c r="S21" t="n">
        <v>85.7993</v>
      </c>
      <c r="T21" t="n">
        <v>109.189</v>
      </c>
      <c r="U21" t="n">
        <v>104.5858</v>
      </c>
      <c r="V21" t="n">
        <v>111.3882</v>
      </c>
      <c r="W21" t="n">
        <v>89.7706</v>
      </c>
      <c r="X21" t="n">
        <v>76.29219999999999</v>
      </c>
      <c r="Y21" t="n">
        <v>38.3106</v>
      </c>
      <c r="Z21" t="n">
        <v>8.529199999999999</v>
      </c>
      <c r="AA21" t="n">
        <v>3.0929</v>
      </c>
      <c r="AB21" t="n">
        <v>1.6452</v>
      </c>
    </row>
    <row r="22" customFormat="1" s="26">
      <c r="A22" t="n">
        <v>1920</v>
      </c>
      <c r="B22" t="n">
        <v>1050.4531</v>
      </c>
      <c r="C22" t="n">
        <v>23.4751</v>
      </c>
      <c r="D22" t="n">
        <v>10.2023</v>
      </c>
      <c r="E22" t="n">
        <v>5.0461</v>
      </c>
      <c r="F22" t="n">
        <v>1.0061</v>
      </c>
      <c r="G22" t="n">
        <v>2.0093</v>
      </c>
      <c r="H22" t="n">
        <v>41.739</v>
      </c>
      <c r="I22" t="n">
        <v>15.0475</v>
      </c>
      <c r="K22" t="n">
        <v>3.0117</v>
      </c>
      <c r="L22" t="n">
        <v>5.0243</v>
      </c>
      <c r="M22" t="n">
        <v>7.0395</v>
      </c>
      <c r="N22" t="n">
        <v>16.1067</v>
      </c>
      <c r="O22" t="n">
        <v>28.2091</v>
      </c>
      <c r="P22" t="n">
        <v>49.4236</v>
      </c>
      <c r="Q22" t="n">
        <v>57.5952</v>
      </c>
      <c r="R22" t="n">
        <v>99.4153</v>
      </c>
      <c r="S22" t="n">
        <v>90.88800000000001</v>
      </c>
      <c r="T22" t="n">
        <v>118.5133</v>
      </c>
      <c r="U22" t="n">
        <v>126.7482</v>
      </c>
      <c r="V22" t="n">
        <v>133.3528</v>
      </c>
      <c r="W22" t="n">
        <v>111.8404</v>
      </c>
      <c r="X22" t="n">
        <v>96.80370000000001</v>
      </c>
      <c r="Y22" t="n">
        <v>37.7752</v>
      </c>
      <c r="Z22" t="n">
        <v>11.9196</v>
      </c>
    </row>
    <row r="23" customFormat="1" s="26">
      <c r="A23" t="n">
        <v>1921</v>
      </c>
      <c r="B23" t="n">
        <v>873.7095</v>
      </c>
      <c r="C23" t="n">
        <v>13.2616</v>
      </c>
      <c r="D23" t="n">
        <v>14.2125</v>
      </c>
      <c r="E23" t="n">
        <v>9.0685</v>
      </c>
      <c r="F23" t="n">
        <v>4.0223</v>
      </c>
      <c r="G23" t="n">
        <v>4.0178</v>
      </c>
      <c r="H23" t="n">
        <v>44.5827</v>
      </c>
      <c r="I23" t="n">
        <v>9.0274</v>
      </c>
      <c r="J23" t="n">
        <v>5.011</v>
      </c>
      <c r="K23" t="n">
        <v>2.0061</v>
      </c>
      <c r="L23" t="n">
        <v>4.0151</v>
      </c>
      <c r="M23" t="n">
        <v>8.033099999999999</v>
      </c>
      <c r="N23" t="n">
        <v>8.0375</v>
      </c>
      <c r="O23" t="n">
        <v>17.099</v>
      </c>
      <c r="P23" t="n">
        <v>31.2299</v>
      </c>
      <c r="Q23" t="n">
        <v>51.476</v>
      </c>
      <c r="R23" t="n">
        <v>70.9171</v>
      </c>
      <c r="S23" t="n">
        <v>82.54949999999999</v>
      </c>
      <c r="T23" t="n">
        <v>112.1374</v>
      </c>
      <c r="U23" t="n">
        <v>92.9025</v>
      </c>
      <c r="V23" t="n">
        <v>116.4371</v>
      </c>
      <c r="W23" t="n">
        <v>97.4045</v>
      </c>
      <c r="X23" t="n">
        <v>77.5539</v>
      </c>
      <c r="Y23" t="n">
        <v>30.4905</v>
      </c>
      <c r="Z23" t="n">
        <v>12.7992</v>
      </c>
    </row>
    <row r="24" customFormat="1" s="28">
      <c r="A24" t="n">
        <v>1922</v>
      </c>
      <c r="B24" t="n">
        <v>989.2518</v>
      </c>
      <c r="C24" t="n">
        <v>16.4953</v>
      </c>
      <c r="D24" t="n">
        <v>6.0934</v>
      </c>
      <c r="E24" t="n">
        <v>8.057700000000001</v>
      </c>
      <c r="F24" t="n">
        <v>6.028</v>
      </c>
      <c r="G24" t="n">
        <v>6.022</v>
      </c>
      <c r="H24" t="n">
        <v>42.6963</v>
      </c>
      <c r="I24" t="n">
        <v>7.0181</v>
      </c>
      <c r="J24" t="n">
        <v>2.0039</v>
      </c>
      <c r="K24" t="n">
        <v>1.003</v>
      </c>
      <c r="L24" t="n">
        <v>3.0108</v>
      </c>
      <c r="M24" t="n">
        <v>5.0204</v>
      </c>
      <c r="N24" t="n">
        <v>18.0889</v>
      </c>
      <c r="O24" t="n">
        <v>29.1748</v>
      </c>
      <c r="P24" t="n">
        <v>50.3884</v>
      </c>
      <c r="Q24" t="n">
        <v>61.6001</v>
      </c>
      <c r="R24" t="n">
        <v>72.9943</v>
      </c>
      <c r="S24" t="n">
        <v>91.8107</v>
      </c>
      <c r="T24" t="n">
        <v>103.0653</v>
      </c>
      <c r="U24" t="n">
        <v>96.3768</v>
      </c>
      <c r="V24" t="n">
        <v>133.0571</v>
      </c>
      <c r="W24" t="n">
        <v>114.6454</v>
      </c>
      <c r="X24" t="n">
        <v>100.9457</v>
      </c>
      <c r="Y24" t="n">
        <v>46.0846</v>
      </c>
      <c r="Z24" t="n">
        <v>8.7659</v>
      </c>
      <c r="AA24" t="n">
        <v>1.5011</v>
      </c>
    </row>
    <row r="25" customFormat="1" s="26">
      <c r="A25" t="n">
        <v>1923</v>
      </c>
      <c r="B25" t="n">
        <v>1045.9797</v>
      </c>
      <c r="C25" t="n">
        <v>12.1064</v>
      </c>
      <c r="D25" t="n">
        <v>10.1639</v>
      </c>
      <c r="E25" t="n">
        <v>9.072900000000001</v>
      </c>
      <c r="G25" t="n">
        <v>2.0075</v>
      </c>
      <c r="H25" t="n">
        <v>33.3507</v>
      </c>
      <c r="I25" t="n">
        <v>16.0409</v>
      </c>
      <c r="J25" t="n">
        <v>3.006</v>
      </c>
      <c r="K25" t="n">
        <v>4.0119</v>
      </c>
      <c r="L25" t="n">
        <v>3.0113</v>
      </c>
      <c r="M25" t="n">
        <v>5.0208</v>
      </c>
      <c r="N25" t="n">
        <v>13.0656</v>
      </c>
      <c r="O25" t="n">
        <v>25.1558</v>
      </c>
      <c r="P25" t="n">
        <v>45.3615</v>
      </c>
      <c r="Q25" t="n">
        <v>67.67440000000001</v>
      </c>
      <c r="R25" t="n">
        <v>78.11190000000001</v>
      </c>
      <c r="S25" t="n">
        <v>71.4599</v>
      </c>
      <c r="T25" t="n">
        <v>131.0231</v>
      </c>
      <c r="U25" t="n">
        <v>140.5624</v>
      </c>
      <c r="V25" t="n">
        <v>146.1297</v>
      </c>
      <c r="W25" t="n">
        <v>118.5316</v>
      </c>
      <c r="X25" t="n">
        <v>93.2762</v>
      </c>
      <c r="Y25" t="n">
        <v>37.6365</v>
      </c>
      <c r="Z25" t="n">
        <v>13.5495</v>
      </c>
    </row>
    <row r="26" customFormat="1" s="28">
      <c r="A26" t="n">
        <v>1924</v>
      </c>
      <c r="B26" t="n">
        <v>976.9025</v>
      </c>
      <c r="C26" t="n">
        <v>17.5301</v>
      </c>
      <c r="D26" t="n">
        <v>9.1205</v>
      </c>
      <c r="E26" t="n">
        <v>7.0474</v>
      </c>
      <c r="F26" t="n">
        <v>5.0225</v>
      </c>
      <c r="G26" t="n">
        <v>1.0034</v>
      </c>
      <c r="H26" t="n">
        <v>39.7238</v>
      </c>
      <c r="I26" t="n">
        <v>10.0235</v>
      </c>
      <c r="J26" t="n">
        <v>2.0038</v>
      </c>
      <c r="K26" t="n">
        <v>4.0114</v>
      </c>
      <c r="L26" t="n">
        <v>2.0072</v>
      </c>
      <c r="M26" t="n">
        <v>8.031000000000001</v>
      </c>
      <c r="N26" t="n">
        <v>18.0857</v>
      </c>
      <c r="O26" t="n">
        <v>24.1439</v>
      </c>
      <c r="P26" t="n">
        <v>34.2661</v>
      </c>
      <c r="Q26" t="n">
        <v>63.6231</v>
      </c>
      <c r="R26" t="n">
        <v>59.8339</v>
      </c>
      <c r="S26" t="n">
        <v>97.973</v>
      </c>
      <c r="T26" t="n">
        <v>112.3036</v>
      </c>
      <c r="U26" t="n">
        <v>116.391</v>
      </c>
      <c r="V26" t="n">
        <v>113.5256</v>
      </c>
      <c r="W26" t="n">
        <v>125.6298</v>
      </c>
      <c r="X26" t="n">
        <v>80.7807</v>
      </c>
      <c r="Y26" t="n">
        <v>46.7784</v>
      </c>
      <c r="Z26" t="n">
        <v>11.8073</v>
      </c>
      <c r="AA26" t="n">
        <v>5.9597</v>
      </c>
    </row>
    <row r="27" customFormat="1" s="28">
      <c r="A27" t="n">
        <v>1925</v>
      </c>
      <c r="B27" t="n">
        <v>972.7162</v>
      </c>
      <c r="C27" t="n">
        <v>8.753399999999999</v>
      </c>
      <c r="D27" t="n">
        <v>12.152</v>
      </c>
      <c r="E27" t="n">
        <v>4.0247</v>
      </c>
      <c r="F27" t="n">
        <v>4.017</v>
      </c>
      <c r="G27" t="n">
        <v>1.0035</v>
      </c>
      <c r="H27" t="n">
        <v>29.9506</v>
      </c>
      <c r="I27" t="n">
        <v>3.0068</v>
      </c>
      <c r="J27" t="n">
        <v>4.0075</v>
      </c>
      <c r="K27" t="n">
        <v>4.0113</v>
      </c>
      <c r="L27" t="n">
        <v>5.0181</v>
      </c>
      <c r="M27" t="n">
        <v>13.0505</v>
      </c>
      <c r="N27" t="n">
        <v>14.067</v>
      </c>
      <c r="O27" t="n">
        <v>22.129</v>
      </c>
      <c r="P27" t="n">
        <v>49.3838</v>
      </c>
      <c r="Q27" t="n">
        <v>64.6395</v>
      </c>
      <c r="R27" t="n">
        <v>66.93510000000001</v>
      </c>
      <c r="S27" t="n">
        <v>91.8965</v>
      </c>
      <c r="T27" t="n">
        <v>111.2965</v>
      </c>
      <c r="U27" t="n">
        <v>129.1011</v>
      </c>
      <c r="V27" t="n">
        <v>125.3671</v>
      </c>
      <c r="W27" t="n">
        <v>103.5616</v>
      </c>
      <c r="X27" t="n">
        <v>72.8091</v>
      </c>
      <c r="Y27" t="n">
        <v>46.1776</v>
      </c>
      <c r="Z27" t="n">
        <v>14.7718</v>
      </c>
      <c r="AA27" t="n">
        <v>1.5357</v>
      </c>
    </row>
    <row r="28" customFormat="1" s="28">
      <c r="A28" t="n">
        <v>1926</v>
      </c>
      <c r="B28" t="n">
        <v>1018.81</v>
      </c>
      <c r="C28" t="n">
        <v>13.1318</v>
      </c>
      <c r="D28" t="n">
        <v>9.1363</v>
      </c>
      <c r="E28" t="n">
        <v>3.0203</v>
      </c>
      <c r="G28" t="n">
        <v>3.0105</v>
      </c>
      <c r="H28" t="n">
        <v>28.2989</v>
      </c>
      <c r="I28" t="n">
        <v>11.0251</v>
      </c>
      <c r="K28" t="n">
        <v>2.0056</v>
      </c>
      <c r="L28" t="n">
        <v>5.0181</v>
      </c>
      <c r="M28" t="n">
        <v>3.0115</v>
      </c>
      <c r="N28" t="n">
        <v>20.0965</v>
      </c>
      <c r="O28" t="n">
        <v>19.1138</v>
      </c>
      <c r="P28" t="n">
        <v>42.3432</v>
      </c>
      <c r="Q28" t="n">
        <v>70.7381</v>
      </c>
      <c r="R28" t="n">
        <v>76.1048</v>
      </c>
      <c r="S28" t="n">
        <v>108.3301</v>
      </c>
      <c r="T28" t="n">
        <v>113.4417</v>
      </c>
      <c r="U28" t="n">
        <v>132.5551</v>
      </c>
      <c r="V28" t="n">
        <v>124.6122</v>
      </c>
      <c r="W28" t="n">
        <v>122.278</v>
      </c>
      <c r="X28" t="n">
        <v>82.95780000000001</v>
      </c>
      <c r="Y28" t="n">
        <v>42.9514</v>
      </c>
      <c r="Z28" t="n">
        <v>7.532</v>
      </c>
      <c r="AA28" t="n">
        <v>6.3962</v>
      </c>
    </row>
    <row r="29">
      <c r="A29" t="n">
        <v>1927</v>
      </c>
      <c r="B29" t="n">
        <v>984.7016</v>
      </c>
      <c r="C29" t="n">
        <v>12.9872</v>
      </c>
      <c r="D29" t="n">
        <v>9.0967</v>
      </c>
      <c r="E29" t="n">
        <v>7.0399</v>
      </c>
      <c r="F29" t="n">
        <v>7.0295</v>
      </c>
      <c r="G29" t="n">
        <v>1.0033</v>
      </c>
      <c r="H29" t="n">
        <v>37.1566</v>
      </c>
      <c r="I29" t="n">
        <v>9.020200000000001</v>
      </c>
      <c r="J29" t="n">
        <v>4.007</v>
      </c>
      <c r="K29" t="n">
        <v>4.0106</v>
      </c>
      <c r="L29" t="n">
        <v>11.0374</v>
      </c>
      <c r="M29" t="n">
        <v>14.0521</v>
      </c>
      <c r="N29" t="n">
        <v>14.0639</v>
      </c>
      <c r="O29" t="n">
        <v>30.175</v>
      </c>
      <c r="P29" t="n">
        <v>54.4168</v>
      </c>
      <c r="Q29" t="n">
        <v>64.6401</v>
      </c>
      <c r="R29" t="n">
        <v>78.0939</v>
      </c>
      <c r="S29" t="n">
        <v>92.928</v>
      </c>
      <c r="T29" t="n">
        <v>103.0203</v>
      </c>
      <c r="U29" t="n">
        <v>119.6276</v>
      </c>
      <c r="V29" t="n">
        <v>127.4544</v>
      </c>
      <c r="W29" t="n">
        <v>103.571</v>
      </c>
      <c r="X29" t="n">
        <v>73.4453</v>
      </c>
      <c r="Y29" t="n">
        <v>29.2913</v>
      </c>
      <c r="Z29" t="n">
        <v>10.1332</v>
      </c>
      <c r="AA29" t="n">
        <v>4.557</v>
      </c>
    </row>
    <row r="30" customFormat="1" s="28">
      <c r="A30" t="n">
        <v>1928</v>
      </c>
      <c r="B30" t="n">
        <v>1076.9601</v>
      </c>
      <c r="C30" t="n">
        <v>14.084</v>
      </c>
      <c r="D30" t="n">
        <v>8.099299999999999</v>
      </c>
      <c r="E30" t="n">
        <v>11.0676</v>
      </c>
      <c r="F30" t="n">
        <v>5.0216</v>
      </c>
      <c r="G30" t="n">
        <v>1.0034</v>
      </c>
      <c r="H30" t="n">
        <v>39.2759</v>
      </c>
      <c r="I30" t="n">
        <v>10.0226</v>
      </c>
      <c r="J30" t="n">
        <v>4.0072</v>
      </c>
      <c r="K30" t="n">
        <v>1.0028</v>
      </c>
      <c r="L30" t="n">
        <v>7.0251</v>
      </c>
      <c r="M30" t="n">
        <v>8.031700000000001</v>
      </c>
      <c r="N30" t="n">
        <v>21.0992</v>
      </c>
      <c r="O30" t="n">
        <v>35.2122</v>
      </c>
      <c r="P30" t="n">
        <v>38.3111</v>
      </c>
      <c r="Q30" t="n">
        <v>65.7025</v>
      </c>
      <c r="R30" t="n">
        <v>96.4258</v>
      </c>
      <c r="S30" t="n">
        <v>122.6664</v>
      </c>
      <c r="T30" t="n">
        <v>107.2984</v>
      </c>
      <c r="U30" t="n">
        <v>146.1535</v>
      </c>
      <c r="V30" t="n">
        <v>135.5789</v>
      </c>
      <c r="W30" t="n">
        <v>94.4768</v>
      </c>
      <c r="X30" t="n">
        <v>69.72020000000001</v>
      </c>
      <c r="Y30" t="n">
        <v>62.8804</v>
      </c>
      <c r="Z30" t="n">
        <v>10.4964</v>
      </c>
      <c r="AB30" t="n">
        <v>1.573</v>
      </c>
    </row>
    <row r="31" customFormat="1" s="28">
      <c r="A31" t="n">
        <v>1929</v>
      </c>
      <c r="B31" t="n">
        <v>993.6779</v>
      </c>
      <c r="C31" t="n">
        <v>12.9431</v>
      </c>
      <c r="D31" t="n">
        <v>10.1142</v>
      </c>
      <c r="E31" t="n">
        <v>6.0368</v>
      </c>
      <c r="F31" t="n">
        <v>3.0126</v>
      </c>
      <c r="G31" t="n">
        <v>5.0166</v>
      </c>
      <c r="H31" t="n">
        <v>37.1233</v>
      </c>
      <c r="I31" t="n">
        <v>13.0284</v>
      </c>
      <c r="J31" t="n">
        <v>3.0052</v>
      </c>
      <c r="K31" t="n">
        <v>2.0055</v>
      </c>
      <c r="L31" t="n">
        <v>7.0253</v>
      </c>
      <c r="M31" t="n">
        <v>15.0602</v>
      </c>
      <c r="N31" t="n">
        <v>11.0509</v>
      </c>
      <c r="O31" t="n">
        <v>39.2315</v>
      </c>
      <c r="P31" t="n">
        <v>48.392</v>
      </c>
      <c r="Q31" t="n">
        <v>54.5848</v>
      </c>
      <c r="R31" t="n">
        <v>94.3965</v>
      </c>
      <c r="S31" t="n">
        <v>108.3712</v>
      </c>
      <c r="T31" t="n">
        <v>114.5584</v>
      </c>
      <c r="U31" t="n">
        <v>105.0671</v>
      </c>
      <c r="V31" t="n">
        <v>134.4883</v>
      </c>
      <c r="W31" t="n">
        <v>103.2036</v>
      </c>
      <c r="X31" t="n">
        <v>65.90949999999999</v>
      </c>
      <c r="Y31" t="n">
        <v>31.3914</v>
      </c>
      <c r="Z31" t="n">
        <v>4.4001</v>
      </c>
      <c r="AB31" t="n">
        <v>1.3845</v>
      </c>
    </row>
    <row r="32" customFormat="1" s="28">
      <c r="A32" t="n">
        <v>1930</v>
      </c>
      <c r="B32" t="n">
        <v>963.6557</v>
      </c>
      <c r="C32" t="n">
        <v>15.0583</v>
      </c>
      <c r="D32" t="n">
        <v>8.077999999999999</v>
      </c>
      <c r="E32" t="n">
        <v>7.037</v>
      </c>
      <c r="F32" t="n">
        <v>4.0148</v>
      </c>
      <c r="G32" t="n">
        <v>4.0118</v>
      </c>
      <c r="H32" t="n">
        <v>38.1999</v>
      </c>
      <c r="I32" t="n">
        <v>8.0159</v>
      </c>
      <c r="J32" t="n">
        <v>3.0047</v>
      </c>
      <c r="K32" t="n">
        <v>2.0051</v>
      </c>
      <c r="L32" t="n">
        <v>2.0068</v>
      </c>
      <c r="M32" t="n">
        <v>4.015</v>
      </c>
      <c r="N32" t="n">
        <v>13.0565</v>
      </c>
      <c r="O32" t="n">
        <v>34.1878</v>
      </c>
      <c r="P32" t="n">
        <v>42.3196</v>
      </c>
      <c r="Q32" t="n">
        <v>58.602</v>
      </c>
      <c r="R32" t="n">
        <v>88.2915</v>
      </c>
      <c r="S32" t="n">
        <v>93.97750000000001</v>
      </c>
      <c r="T32" t="n">
        <v>122.8184</v>
      </c>
      <c r="U32" t="n">
        <v>125.7694</v>
      </c>
      <c r="V32" t="n">
        <v>123.4763</v>
      </c>
      <c r="W32" t="n">
        <v>94.8031</v>
      </c>
      <c r="X32" t="n">
        <v>55.6428</v>
      </c>
      <c r="Y32" t="n">
        <v>44.8031</v>
      </c>
      <c r="Z32" t="n">
        <v>8.660399999999999</v>
      </c>
    </row>
    <row r="33" customFormat="1" s="28">
      <c r="A33" t="n">
        <v>1931</v>
      </c>
      <c r="B33" t="n">
        <v>967.6004</v>
      </c>
      <c r="C33" t="n">
        <v>8.550599999999999</v>
      </c>
      <c r="D33" t="n">
        <v>10.0898</v>
      </c>
      <c r="E33" t="n">
        <v>7.0329</v>
      </c>
      <c r="F33" t="n">
        <v>2.0067</v>
      </c>
      <c r="G33" t="n">
        <v>3.0083</v>
      </c>
      <c r="H33" t="n">
        <v>30.6882</v>
      </c>
      <c r="I33" t="n">
        <v>6.0115</v>
      </c>
      <c r="J33" t="n">
        <v>4.0062</v>
      </c>
      <c r="K33" t="n">
        <v>5.0124</v>
      </c>
      <c r="L33" t="n">
        <v>5.016</v>
      </c>
      <c r="M33" t="n">
        <v>10.0349</v>
      </c>
      <c r="N33" t="n">
        <v>13.0548</v>
      </c>
      <c r="O33" t="n">
        <v>28.1545</v>
      </c>
      <c r="P33" t="n">
        <v>46.3512</v>
      </c>
      <c r="Q33" t="n">
        <v>73.76819999999999</v>
      </c>
      <c r="R33" t="n">
        <v>83.1938</v>
      </c>
      <c r="S33" t="n">
        <v>107.2413</v>
      </c>
      <c r="T33" t="n">
        <v>109.3126</v>
      </c>
      <c r="U33" t="n">
        <v>118.2016</v>
      </c>
      <c r="V33" t="n">
        <v>126.6206</v>
      </c>
      <c r="W33" t="n">
        <v>74.5834</v>
      </c>
      <c r="X33" t="n">
        <v>76.5658</v>
      </c>
      <c r="Y33" t="n">
        <v>29.3912</v>
      </c>
      <c r="Z33" t="n">
        <v>15.8614</v>
      </c>
      <c r="AA33" t="n">
        <v>4.5306</v>
      </c>
    </row>
    <row r="34" customFormat="1" s="28">
      <c r="A34" t="n">
        <v>1932</v>
      </c>
      <c r="B34" t="n">
        <v>894.9936</v>
      </c>
      <c r="C34" t="n">
        <v>13.8182</v>
      </c>
      <c r="D34" t="n">
        <v>12.0937</v>
      </c>
      <c r="E34" t="n">
        <v>3.0122</v>
      </c>
      <c r="F34" t="n">
        <v>5.0146</v>
      </c>
      <c r="G34" t="n">
        <v>1.0025</v>
      </c>
      <c r="H34" t="n">
        <v>34.9412</v>
      </c>
      <c r="I34" t="n">
        <v>6.0105</v>
      </c>
      <c r="J34" t="n">
        <v>3.0045</v>
      </c>
      <c r="K34" t="n">
        <v>2.0045</v>
      </c>
      <c r="L34" t="n">
        <v>5.0146</v>
      </c>
      <c r="M34" t="n">
        <v>6.0195</v>
      </c>
      <c r="N34" t="n">
        <v>14.054</v>
      </c>
      <c r="O34" t="n">
        <v>28.1419</v>
      </c>
      <c r="P34" t="n">
        <v>26.1881</v>
      </c>
      <c r="Q34" t="n">
        <v>59.5932</v>
      </c>
      <c r="R34" t="n">
        <v>91.26949999999999</v>
      </c>
      <c r="S34" t="n">
        <v>88.8428</v>
      </c>
      <c r="T34" t="n">
        <v>109.3077</v>
      </c>
      <c r="U34" t="n">
        <v>105.584</v>
      </c>
      <c r="V34" t="n">
        <v>110.5793</v>
      </c>
      <c r="W34" t="n">
        <v>83.7625</v>
      </c>
      <c r="X34" t="n">
        <v>75.7186</v>
      </c>
      <c r="Y34" t="n">
        <v>36.0929</v>
      </c>
      <c r="Z34" t="n">
        <v>8.864599999999999</v>
      </c>
    </row>
    <row r="35" customFormat="1" s="28">
      <c r="A35" t="n">
        <v>1933</v>
      </c>
      <c r="B35" t="n">
        <v>911.3296</v>
      </c>
      <c r="C35" t="n">
        <v>11.6512</v>
      </c>
      <c r="D35" t="n">
        <v>9.0709</v>
      </c>
      <c r="E35" t="n">
        <v>6.0245</v>
      </c>
      <c r="F35" t="n">
        <v>7.0213</v>
      </c>
      <c r="G35" t="n">
        <v>2.0048</v>
      </c>
      <c r="H35" t="n">
        <v>35.7727</v>
      </c>
      <c r="I35" t="n">
        <v>1.0017</v>
      </c>
      <c r="J35" t="n">
        <v>5.0072</v>
      </c>
      <c r="K35" t="n">
        <v>7.0148</v>
      </c>
      <c r="L35" t="n">
        <v>5.0144</v>
      </c>
      <c r="M35" t="n">
        <v>9.0288</v>
      </c>
      <c r="N35" t="n">
        <v>18.0685</v>
      </c>
      <c r="O35" t="n">
        <v>28.1389</v>
      </c>
      <c r="P35" t="n">
        <v>49.3509</v>
      </c>
      <c r="Q35" t="n">
        <v>66.6669</v>
      </c>
      <c r="R35" t="n">
        <v>97.3475</v>
      </c>
      <c r="S35" t="n">
        <v>88.80889999999999</v>
      </c>
      <c r="T35" t="n">
        <v>103.1522</v>
      </c>
      <c r="U35" t="n">
        <v>108.6994</v>
      </c>
      <c r="V35" t="n">
        <v>99.7593</v>
      </c>
      <c r="W35" t="n">
        <v>82.4718</v>
      </c>
      <c r="X35" t="n">
        <v>64.69799999999999</v>
      </c>
      <c r="Y35" t="n">
        <v>37.0266</v>
      </c>
      <c r="Z35" t="n">
        <v>4.3012</v>
      </c>
    </row>
    <row r="36" customFormat="1" s="28">
      <c r="A36" t="n">
        <v>1934</v>
      </c>
      <c r="B36" t="n">
        <v>985.2117</v>
      </c>
      <c r="C36" t="n">
        <v>12.776</v>
      </c>
      <c r="D36" t="n">
        <v>12.0992</v>
      </c>
      <c r="E36" t="n">
        <v>4.0172</v>
      </c>
      <c r="F36" t="n">
        <v>4.0125</v>
      </c>
      <c r="G36" t="n">
        <v>1.0025</v>
      </c>
      <c r="H36" t="n">
        <v>33.9073</v>
      </c>
      <c r="I36" t="n">
        <v>8.014200000000001</v>
      </c>
      <c r="J36" t="n">
        <v>4.006</v>
      </c>
      <c r="K36" t="n">
        <v>1.0022</v>
      </c>
      <c r="L36" t="n">
        <v>8.0238</v>
      </c>
      <c r="M36" t="n">
        <v>8.025700000000001</v>
      </c>
      <c r="N36" t="n">
        <v>15.0576</v>
      </c>
      <c r="O36" t="n">
        <v>30.1502</v>
      </c>
      <c r="P36" t="n">
        <v>53.3852</v>
      </c>
      <c r="Q36" t="n">
        <v>74.7694</v>
      </c>
      <c r="R36" t="n">
        <v>103.4964</v>
      </c>
      <c r="S36" t="n">
        <v>89.8792</v>
      </c>
      <c r="T36" t="n">
        <v>112.5013</v>
      </c>
      <c r="U36" t="n">
        <v>120.3173</v>
      </c>
      <c r="V36" t="n">
        <v>107.2691</v>
      </c>
      <c r="W36" t="n">
        <v>91.8488</v>
      </c>
      <c r="X36" t="n">
        <v>77.7067</v>
      </c>
      <c r="Y36" t="n">
        <v>26.816</v>
      </c>
      <c r="Z36" t="n">
        <v>14.6198</v>
      </c>
      <c r="AA36" t="n">
        <v>4.4156</v>
      </c>
    </row>
    <row r="37">
      <c r="A37" t="n">
        <v>1935</v>
      </c>
      <c r="B37" t="n">
        <v>929.5164</v>
      </c>
      <c r="C37" t="n">
        <v>8.5055</v>
      </c>
      <c r="D37" t="n">
        <v>8.058</v>
      </c>
      <c r="E37" t="n">
        <v>4.0158</v>
      </c>
      <c r="F37" t="n">
        <v>4.0115</v>
      </c>
      <c r="G37" t="n">
        <v>2.0047</v>
      </c>
      <c r="H37" t="n">
        <v>26.5955</v>
      </c>
      <c r="I37" t="n">
        <v>5.0089</v>
      </c>
      <c r="J37" t="n">
        <v>1.0016</v>
      </c>
      <c r="K37" t="n">
        <v>2.0044</v>
      </c>
      <c r="L37" t="n">
        <v>5.015</v>
      </c>
      <c r="M37" t="n">
        <v>9.029999999999999</v>
      </c>
      <c r="N37" t="n">
        <v>22.0853</v>
      </c>
      <c r="O37" t="n">
        <v>22.1123</v>
      </c>
      <c r="P37" t="n">
        <v>41.301</v>
      </c>
      <c r="Q37" t="n">
        <v>68.7088</v>
      </c>
      <c r="R37" t="n">
        <v>86.2317</v>
      </c>
      <c r="S37" t="n">
        <v>106.2377</v>
      </c>
      <c r="T37" t="n">
        <v>136.1454</v>
      </c>
      <c r="U37" t="n">
        <v>127.7548</v>
      </c>
      <c r="V37" t="n">
        <v>82.40309999999999</v>
      </c>
      <c r="W37" t="n">
        <v>87.4115</v>
      </c>
      <c r="X37" t="n">
        <v>68.11450000000001</v>
      </c>
      <c r="Y37" t="n">
        <v>19.1981</v>
      </c>
      <c r="Z37" t="n">
        <v>11.6741</v>
      </c>
      <c r="AA37" t="n">
        <v>1.4829</v>
      </c>
    </row>
    <row r="38" customFormat="1" s="28">
      <c r="A38" t="n">
        <v>1936</v>
      </c>
      <c r="B38" t="n">
        <v>1018.202</v>
      </c>
      <c r="C38" t="n">
        <v>12.7732</v>
      </c>
      <c r="D38" t="n">
        <v>12.0916</v>
      </c>
      <c r="E38" t="n">
        <v>5.0195</v>
      </c>
      <c r="F38" t="n">
        <v>5.0132</v>
      </c>
      <c r="G38" t="n">
        <v>3.0066</v>
      </c>
      <c r="H38" t="n">
        <v>37.9041</v>
      </c>
      <c r="I38" t="n">
        <v>7.0121</v>
      </c>
      <c r="J38" t="n">
        <v>4.0061</v>
      </c>
      <c r="K38" t="n">
        <v>2.0046</v>
      </c>
      <c r="L38" t="n">
        <v>5.0152</v>
      </c>
      <c r="M38" t="n">
        <v>13.0431</v>
      </c>
      <c r="N38" t="n">
        <v>15.0588</v>
      </c>
      <c r="O38" t="n">
        <v>27.1428</v>
      </c>
      <c r="P38" t="n">
        <v>43.3331</v>
      </c>
      <c r="Q38" t="n">
        <v>78.8467</v>
      </c>
      <c r="R38" t="n">
        <v>91.37990000000001</v>
      </c>
      <c r="S38" t="n">
        <v>114.5196</v>
      </c>
      <c r="T38" t="n">
        <v>126.039</v>
      </c>
      <c r="U38" t="n">
        <v>136.4299</v>
      </c>
      <c r="V38" t="n">
        <v>98.6725</v>
      </c>
      <c r="W38" t="n">
        <v>94.9333</v>
      </c>
      <c r="X38" t="n">
        <v>69.0029</v>
      </c>
      <c r="Y38" t="n">
        <v>33.9613</v>
      </c>
      <c r="Z38" t="n">
        <v>16.6951</v>
      </c>
      <c r="AA38" t="n">
        <v>3.202</v>
      </c>
    </row>
    <row r="39" customFormat="1" s="28">
      <c r="A39" t="n">
        <v>1937</v>
      </c>
      <c r="B39" t="n">
        <v>1029.5332</v>
      </c>
      <c r="C39" t="n">
        <v>6.38</v>
      </c>
      <c r="D39" t="n">
        <v>7.0489</v>
      </c>
      <c r="E39" t="n">
        <v>9.033899999999999</v>
      </c>
      <c r="F39" t="n">
        <v>2.005</v>
      </c>
      <c r="G39" t="n">
        <v>5.0104</v>
      </c>
      <c r="H39" t="n">
        <v>29.4781</v>
      </c>
      <c r="I39" t="n">
        <v>14.0222</v>
      </c>
      <c r="J39" t="n">
        <v>4.0056</v>
      </c>
      <c r="K39" t="n">
        <v>6.0132</v>
      </c>
      <c r="L39" t="n">
        <v>8.023</v>
      </c>
      <c r="M39" t="n">
        <v>5.0159</v>
      </c>
      <c r="N39" t="n">
        <v>17.0652</v>
      </c>
      <c r="O39" t="n">
        <v>34.1727</v>
      </c>
      <c r="P39" t="n">
        <v>48.3529</v>
      </c>
      <c r="Q39" t="n">
        <v>76.80589999999999</v>
      </c>
      <c r="R39" t="n">
        <v>108.6157</v>
      </c>
      <c r="S39" t="n">
        <v>119.5854</v>
      </c>
      <c r="T39" t="n">
        <v>117.7206</v>
      </c>
      <c r="U39" t="n">
        <v>120.5737</v>
      </c>
      <c r="V39" t="n">
        <v>114.4557</v>
      </c>
      <c r="W39" t="n">
        <v>97.8579</v>
      </c>
      <c r="X39" t="n">
        <v>63.9154</v>
      </c>
      <c r="Y39" t="n">
        <v>33.4791</v>
      </c>
      <c r="Z39" t="n">
        <v>8.7933</v>
      </c>
      <c r="AA39" t="n">
        <v>1.5819</v>
      </c>
    </row>
    <row r="40" customFormat="1" s="28">
      <c r="A40" t="n">
        <v>1938</v>
      </c>
      <c r="B40" t="n">
        <v>946.4659</v>
      </c>
      <c r="C40" t="n">
        <v>5.311</v>
      </c>
      <c r="D40" t="n">
        <v>4.0265</v>
      </c>
      <c r="E40" t="n">
        <v>1.0034</v>
      </c>
      <c r="F40" t="n">
        <v>2.0048</v>
      </c>
      <c r="G40" t="n">
        <v>1.0018</v>
      </c>
      <c r="H40" t="n">
        <v>13.3475</v>
      </c>
      <c r="I40" t="n">
        <v>5.007</v>
      </c>
      <c r="J40" t="n">
        <v>2.0024</v>
      </c>
      <c r="K40" t="n">
        <v>4.0075</v>
      </c>
      <c r="L40" t="n">
        <v>5.0121</v>
      </c>
      <c r="M40" t="n">
        <v>7.019</v>
      </c>
      <c r="N40" t="n">
        <v>15.0498</v>
      </c>
      <c r="O40" t="n">
        <v>39.1731</v>
      </c>
      <c r="P40" t="n">
        <v>30.1955</v>
      </c>
      <c r="Q40" t="n">
        <v>77.73520000000001</v>
      </c>
      <c r="R40" t="n">
        <v>97.34229999999999</v>
      </c>
      <c r="S40" t="n">
        <v>115.3102</v>
      </c>
      <c r="T40" t="n">
        <v>117.4765</v>
      </c>
      <c r="U40" t="n">
        <v>114.0409</v>
      </c>
      <c r="V40" t="n">
        <v>81.15730000000001</v>
      </c>
      <c r="W40" t="n">
        <v>94.9425</v>
      </c>
      <c r="X40" t="n">
        <v>70.25320000000001</v>
      </c>
      <c r="Y40" t="n">
        <v>43.1485</v>
      </c>
      <c r="Z40" t="n">
        <v>9.8772</v>
      </c>
      <c r="AA40" t="n">
        <v>4.3683</v>
      </c>
    </row>
    <row r="41">
      <c r="A41" t="n">
        <v>1939</v>
      </c>
      <c r="B41" t="n">
        <v>1018.9602</v>
      </c>
      <c r="C41" t="n">
        <v>18.0278</v>
      </c>
      <c r="D41" t="n">
        <v>8.045999999999999</v>
      </c>
      <c r="E41" t="n">
        <v>8.023899999999999</v>
      </c>
      <c r="F41" t="n">
        <v>3.0065</v>
      </c>
      <c r="G41" t="n">
        <v>4.0068</v>
      </c>
      <c r="H41" t="n">
        <v>41.111</v>
      </c>
      <c r="I41" t="n">
        <v>5.0063</v>
      </c>
      <c r="J41" t="n">
        <v>3.0036</v>
      </c>
      <c r="K41" t="n">
        <v>2.0036</v>
      </c>
      <c r="L41" t="n">
        <v>10.0229</v>
      </c>
      <c r="M41" t="n">
        <v>10.0251</v>
      </c>
      <c r="N41" t="n">
        <v>9.0282</v>
      </c>
      <c r="O41" t="n">
        <v>22.0938</v>
      </c>
      <c r="P41" t="n">
        <v>50.3181</v>
      </c>
      <c r="Q41" t="n">
        <v>79.7718</v>
      </c>
      <c r="R41" t="n">
        <v>108.6001</v>
      </c>
      <c r="S41" t="n">
        <v>132.8765</v>
      </c>
      <c r="T41" t="n">
        <v>123.7603</v>
      </c>
      <c r="U41" t="n">
        <v>120.263</v>
      </c>
      <c r="V41" t="n">
        <v>99.2998</v>
      </c>
      <c r="W41" t="n">
        <v>98.5395</v>
      </c>
      <c r="X41" t="n">
        <v>55.3223</v>
      </c>
      <c r="Y41" t="n">
        <v>31.5336</v>
      </c>
      <c r="Z41" t="n">
        <v>13.8558</v>
      </c>
      <c r="AA41" t="n">
        <v>2.5248</v>
      </c>
    </row>
    <row r="42" customFormat="1" s="28">
      <c r="A42" t="n">
        <v>1940</v>
      </c>
      <c r="B42" t="n">
        <v>1139.1464</v>
      </c>
      <c r="C42" t="n">
        <v>15.9404</v>
      </c>
      <c r="D42" t="n">
        <v>13.0702</v>
      </c>
      <c r="E42" t="n">
        <v>6.017</v>
      </c>
      <c r="F42" t="n">
        <v>3.0057</v>
      </c>
      <c r="G42" t="n">
        <v>1.0016</v>
      </c>
      <c r="H42" t="n">
        <v>39.0349</v>
      </c>
      <c r="I42" t="n">
        <v>7.0085</v>
      </c>
      <c r="J42" t="n">
        <v>4.0044</v>
      </c>
      <c r="K42" t="n">
        <v>6.0102</v>
      </c>
      <c r="L42" t="n">
        <v>6.0135</v>
      </c>
      <c r="M42" t="n">
        <v>15.0372</v>
      </c>
      <c r="N42" t="n">
        <v>12.0368</v>
      </c>
      <c r="O42" t="n">
        <v>33.1364</v>
      </c>
      <c r="P42" t="n">
        <v>55.3399</v>
      </c>
      <c r="Q42" t="n">
        <v>87.8349</v>
      </c>
      <c r="R42" t="n">
        <v>109.6224</v>
      </c>
      <c r="S42" t="n">
        <v>156.4589</v>
      </c>
      <c r="T42" t="n">
        <v>147.6002</v>
      </c>
      <c r="U42" t="n">
        <v>138.0549</v>
      </c>
      <c r="V42" t="n">
        <v>118.8253</v>
      </c>
      <c r="W42" t="n">
        <v>85.1862</v>
      </c>
      <c r="X42" t="n">
        <v>68.3198</v>
      </c>
      <c r="Y42" t="n">
        <v>31.6727</v>
      </c>
      <c r="Z42" t="n">
        <v>14.0647</v>
      </c>
      <c r="AA42" t="n">
        <v>3.8847</v>
      </c>
    </row>
    <row r="43" customFormat="1" s="28">
      <c r="A43" t="n">
        <v>1941</v>
      </c>
      <c r="B43" t="n">
        <v>1197.4864</v>
      </c>
      <c r="C43" t="n">
        <v>15.887</v>
      </c>
      <c r="D43" t="n">
        <v>8.0387</v>
      </c>
      <c r="E43" t="n">
        <v>1.0026</v>
      </c>
      <c r="F43" t="n">
        <v>5.009</v>
      </c>
      <c r="G43" t="n">
        <v>3.0042</v>
      </c>
      <c r="H43" t="n">
        <v>32.9414</v>
      </c>
      <c r="I43" t="n">
        <v>2.0022</v>
      </c>
      <c r="J43" t="n">
        <v>5.0052</v>
      </c>
      <c r="K43" t="n">
        <v>7.0122</v>
      </c>
      <c r="L43" t="n">
        <v>7.016</v>
      </c>
      <c r="M43" t="n">
        <v>15.0364</v>
      </c>
      <c r="N43" t="n">
        <v>19.0562</v>
      </c>
      <c r="O43" t="n">
        <v>28.114</v>
      </c>
      <c r="P43" t="n">
        <v>48.2884</v>
      </c>
      <c r="Q43" t="n">
        <v>101.9436</v>
      </c>
      <c r="R43" t="n">
        <v>135.9491</v>
      </c>
      <c r="S43" t="n">
        <v>158.4065</v>
      </c>
      <c r="T43" t="n">
        <v>148.4534</v>
      </c>
      <c r="U43" t="n">
        <v>173.3548</v>
      </c>
      <c r="V43" t="n">
        <v>117.4986</v>
      </c>
      <c r="W43" t="n">
        <v>102.2575</v>
      </c>
      <c r="X43" t="n">
        <v>47.3487</v>
      </c>
      <c r="Y43" t="n">
        <v>40.2155</v>
      </c>
      <c r="Z43" t="n">
        <v>7.5867</v>
      </c>
    </row>
    <row r="44" customFormat="1" s="28">
      <c r="A44" t="n">
        <v>1942</v>
      </c>
      <c r="B44" t="n">
        <v>1205.9205</v>
      </c>
      <c r="C44" t="n">
        <v>13.7339</v>
      </c>
      <c r="D44" t="n">
        <v>10.0398</v>
      </c>
      <c r="E44" t="n">
        <v>5.0106</v>
      </c>
      <c r="F44" t="n">
        <v>2.0033</v>
      </c>
      <c r="G44" t="n">
        <v>5.0063</v>
      </c>
      <c r="H44" t="n">
        <v>35.7939</v>
      </c>
      <c r="I44" t="n">
        <v>5.005</v>
      </c>
      <c r="J44" t="n">
        <v>1.001</v>
      </c>
      <c r="K44" t="n">
        <v>6.0097</v>
      </c>
      <c r="L44" t="n">
        <v>8.0184</v>
      </c>
      <c r="M44" t="n">
        <v>10.0229</v>
      </c>
      <c r="N44" t="n">
        <v>21.0598</v>
      </c>
      <c r="O44" t="n">
        <v>23.0911</v>
      </c>
      <c r="P44" t="n">
        <v>40.2336</v>
      </c>
      <c r="Q44" t="n">
        <v>81.7406</v>
      </c>
      <c r="R44" t="n">
        <v>147.0929</v>
      </c>
      <c r="S44" t="n">
        <v>194.1195</v>
      </c>
      <c r="T44" t="n">
        <v>157.6292</v>
      </c>
      <c r="U44" t="n">
        <v>142.966</v>
      </c>
      <c r="V44" t="n">
        <v>130.0379</v>
      </c>
      <c r="W44" t="n">
        <v>93.2188</v>
      </c>
      <c r="X44" t="n">
        <v>62.1604</v>
      </c>
      <c r="Y44" t="n">
        <v>36.5053</v>
      </c>
      <c r="Z44" t="n">
        <v>7.5792</v>
      </c>
      <c r="AA44" t="n">
        <v>1.3006</v>
      </c>
      <c r="AB44" t="n">
        <v>1.3348</v>
      </c>
    </row>
    <row r="45" customFormat="1" s="28">
      <c r="A45" t="n">
        <v>1943</v>
      </c>
      <c r="B45" t="n">
        <v>1451.397</v>
      </c>
      <c r="C45" t="n">
        <v>22.1737</v>
      </c>
      <c r="D45" t="n">
        <v>10.0423</v>
      </c>
      <c r="E45" t="n">
        <v>6.014</v>
      </c>
      <c r="F45" t="n">
        <v>3.005</v>
      </c>
      <c r="G45" t="n">
        <v>3.0038</v>
      </c>
      <c r="H45" t="n">
        <v>44.2388</v>
      </c>
      <c r="I45" t="n">
        <v>11.0114</v>
      </c>
      <c r="J45" t="n">
        <v>6.0059</v>
      </c>
      <c r="K45" t="n">
        <v>3.0051</v>
      </c>
      <c r="L45" t="n">
        <v>11.0287</v>
      </c>
      <c r="M45" t="n">
        <v>11.0251</v>
      </c>
      <c r="N45" t="n">
        <v>14.0378</v>
      </c>
      <c r="O45" t="n">
        <v>34.1297</v>
      </c>
      <c r="P45" t="n">
        <v>68.39100000000001</v>
      </c>
      <c r="Q45" t="n">
        <v>123.0924</v>
      </c>
      <c r="R45" t="n">
        <v>121.7483</v>
      </c>
      <c r="S45" t="n">
        <v>180.8862</v>
      </c>
      <c r="T45" t="n">
        <v>218.5047</v>
      </c>
      <c r="U45" t="n">
        <v>184.7732</v>
      </c>
      <c r="V45" t="n">
        <v>145.3973</v>
      </c>
      <c r="W45" t="n">
        <v>142.2952</v>
      </c>
      <c r="X45" t="n">
        <v>86.06</v>
      </c>
      <c r="Y45" t="n">
        <v>31.2755</v>
      </c>
      <c r="Z45" t="n">
        <v>13.1645</v>
      </c>
      <c r="AA45" t="n">
        <v>1.326</v>
      </c>
    </row>
    <row r="46" customFormat="1" s="28">
      <c r="A46" t="n">
        <v>1944</v>
      </c>
      <c r="B46" t="n">
        <v>1473.9264</v>
      </c>
      <c r="C46" t="n">
        <v>18.8751</v>
      </c>
      <c r="D46" t="n">
        <v>10.0395</v>
      </c>
      <c r="E46" t="n">
        <v>9.019299999999999</v>
      </c>
      <c r="F46" t="n">
        <v>4.006</v>
      </c>
      <c r="G46" t="n">
        <v>1.0011</v>
      </c>
      <c r="H46" t="n">
        <v>42.941</v>
      </c>
      <c r="I46" t="n">
        <v>11.011</v>
      </c>
      <c r="K46" t="n">
        <v>5.0082</v>
      </c>
      <c r="L46" t="n">
        <v>11.0255</v>
      </c>
      <c r="M46" t="n">
        <v>11.0219</v>
      </c>
      <c r="N46" t="n">
        <v>15.0367</v>
      </c>
      <c r="O46" t="n">
        <v>47.1678</v>
      </c>
      <c r="P46" t="n">
        <v>67.36669999999999</v>
      </c>
      <c r="Q46" t="n">
        <v>97.8193</v>
      </c>
      <c r="R46" t="n">
        <v>159.1599</v>
      </c>
      <c r="S46" t="n">
        <v>216.4822</v>
      </c>
      <c r="T46" t="n">
        <v>228.5406</v>
      </c>
      <c r="U46" t="n">
        <v>190.6739</v>
      </c>
      <c r="V46" t="n">
        <v>146.011</v>
      </c>
      <c r="W46" t="n">
        <v>103.3105</v>
      </c>
      <c r="X46" t="n">
        <v>71.3733</v>
      </c>
      <c r="Y46" t="n">
        <v>37.0592</v>
      </c>
      <c r="Z46" t="n">
        <v>10.3024</v>
      </c>
      <c r="AA46" t="n">
        <v>2.6152</v>
      </c>
    </row>
    <row r="47" customFormat="1" s="28">
      <c r="A47" t="n">
        <v>1945</v>
      </c>
      <c r="B47" t="n">
        <v>1404.3673</v>
      </c>
      <c r="C47" t="n">
        <v>15.6498</v>
      </c>
      <c r="D47" t="n">
        <v>7.0223</v>
      </c>
      <c r="E47" t="n">
        <v>3.0059</v>
      </c>
      <c r="F47" t="n">
        <v>5.0071</v>
      </c>
      <c r="G47" t="n">
        <v>5.0057</v>
      </c>
      <c r="H47" t="n">
        <v>35.6907</v>
      </c>
      <c r="I47" t="n">
        <v>7.0066</v>
      </c>
      <c r="J47" t="n">
        <v>5.0046</v>
      </c>
      <c r="K47" t="n">
        <v>5.0077</v>
      </c>
      <c r="L47" t="n">
        <v>6.0114</v>
      </c>
      <c r="M47" t="n">
        <v>11.0205</v>
      </c>
      <c r="N47" t="n">
        <v>14.0335</v>
      </c>
      <c r="O47" t="n">
        <v>27.0953</v>
      </c>
      <c r="P47" t="n">
        <v>52.2871</v>
      </c>
      <c r="Q47" t="n">
        <v>84.7052</v>
      </c>
      <c r="R47" t="n">
        <v>179.3995</v>
      </c>
      <c r="S47" t="n">
        <v>233.8089</v>
      </c>
      <c r="T47" t="n">
        <v>218.1894</v>
      </c>
      <c r="U47" t="n">
        <v>174.9493</v>
      </c>
      <c r="V47" t="n">
        <v>138.3555</v>
      </c>
      <c r="W47" t="n">
        <v>100.0373</v>
      </c>
      <c r="X47" t="n">
        <v>68.80240000000001</v>
      </c>
      <c r="Y47" t="n">
        <v>28.5737</v>
      </c>
      <c r="Z47" t="n">
        <v>11.6385</v>
      </c>
      <c r="AA47" t="n">
        <v>1.3257</v>
      </c>
      <c r="AB47" t="n">
        <v>1.4244</v>
      </c>
    </row>
    <row r="48" customFormat="1" s="28">
      <c r="A48" t="n">
        <v>1946</v>
      </c>
      <c r="B48" t="n">
        <v>1433.9664</v>
      </c>
      <c r="C48" t="n">
        <v>16.7204</v>
      </c>
      <c r="D48" t="n">
        <v>6.0163</v>
      </c>
      <c r="E48" t="n">
        <v>5.0083</v>
      </c>
      <c r="F48" t="n">
        <v>4.0055</v>
      </c>
      <c r="G48" t="n">
        <v>4.004</v>
      </c>
      <c r="H48" t="n">
        <v>35.7546</v>
      </c>
      <c r="I48" t="n">
        <v>9.0077</v>
      </c>
      <c r="J48" t="n">
        <v>6.005</v>
      </c>
      <c r="K48" t="n">
        <v>5.0072</v>
      </c>
      <c r="L48" t="n">
        <v>7.0143</v>
      </c>
      <c r="M48" t="n">
        <v>14.0269</v>
      </c>
      <c r="N48" t="n">
        <v>19.0453</v>
      </c>
      <c r="O48" t="n">
        <v>27.0915</v>
      </c>
      <c r="P48" t="n">
        <v>51.2638</v>
      </c>
      <c r="Q48" t="n">
        <v>69.55070000000001</v>
      </c>
      <c r="R48" t="n">
        <v>160.074</v>
      </c>
      <c r="S48" t="n">
        <v>219.2864</v>
      </c>
      <c r="T48" t="n">
        <v>238.5696</v>
      </c>
      <c r="U48" t="n">
        <v>205.9158</v>
      </c>
      <c r="V48" t="n">
        <v>147.6476</v>
      </c>
      <c r="W48" t="n">
        <v>104.3236</v>
      </c>
      <c r="X48" t="n">
        <v>64.071</v>
      </c>
      <c r="Y48" t="n">
        <v>42.4064</v>
      </c>
      <c r="Z48" t="n">
        <v>7.9049</v>
      </c>
    </row>
    <row r="49" customFormat="1" s="28">
      <c r="A49" t="n">
        <v>1947</v>
      </c>
      <c r="B49" t="n">
        <v>1524.0163</v>
      </c>
      <c r="C49" t="n">
        <v>15.6853</v>
      </c>
      <c r="D49" t="n">
        <v>4.0093</v>
      </c>
      <c r="E49" t="n">
        <v>12.0176</v>
      </c>
      <c r="F49" t="n">
        <v>5.0057</v>
      </c>
      <c r="G49" t="n">
        <v>2.0018</v>
      </c>
      <c r="H49" t="n">
        <v>38.7197</v>
      </c>
      <c r="I49" t="n">
        <v>11.0081</v>
      </c>
      <c r="J49" t="n">
        <v>3.0021</v>
      </c>
      <c r="K49" t="n">
        <v>5.0067</v>
      </c>
      <c r="L49" t="n">
        <v>2.0038</v>
      </c>
      <c r="M49" t="n">
        <v>13.0239</v>
      </c>
      <c r="N49" t="n">
        <v>11.0246</v>
      </c>
      <c r="O49" t="n">
        <v>27.0887</v>
      </c>
      <c r="P49" t="n">
        <v>60.3143</v>
      </c>
      <c r="Q49" t="n">
        <v>91.7218</v>
      </c>
      <c r="R49" t="n">
        <v>157.0314</v>
      </c>
      <c r="S49" t="n">
        <v>206.1084</v>
      </c>
      <c r="T49" t="n">
        <v>279.912</v>
      </c>
      <c r="U49" t="n">
        <v>215.534</v>
      </c>
      <c r="V49" t="n">
        <v>170.366</v>
      </c>
      <c r="W49" t="n">
        <v>113.5668</v>
      </c>
      <c r="X49" t="n">
        <v>74.9781</v>
      </c>
      <c r="Y49" t="n">
        <v>35.5764</v>
      </c>
      <c r="Z49" t="n">
        <v>8.029500000000001</v>
      </c>
    </row>
    <row r="50" customFormat="1" s="28">
      <c r="A50" t="n">
        <v>1948</v>
      </c>
      <c r="B50" t="n">
        <v>1533.0097</v>
      </c>
      <c r="C50" t="n">
        <v>18.7278</v>
      </c>
      <c r="D50" t="n">
        <v>9.0243</v>
      </c>
      <c r="E50" t="n">
        <v>6.008</v>
      </c>
      <c r="F50" t="n">
        <v>2.0022</v>
      </c>
      <c r="G50" t="n">
        <v>5.0044</v>
      </c>
      <c r="H50" t="n">
        <v>40.7666</v>
      </c>
      <c r="I50" t="n">
        <v>12.0088</v>
      </c>
      <c r="J50" t="n">
        <v>4.0028</v>
      </c>
      <c r="K50" t="n">
        <v>3.0039</v>
      </c>
      <c r="L50" t="n">
        <v>8.0146</v>
      </c>
      <c r="M50" t="n">
        <v>10.0173</v>
      </c>
      <c r="N50" t="n">
        <v>14.0297</v>
      </c>
      <c r="O50" t="n">
        <v>23.0721</v>
      </c>
      <c r="P50" t="n">
        <v>47.2382</v>
      </c>
      <c r="Q50" t="n">
        <v>98.7531</v>
      </c>
      <c r="R50" t="n">
        <v>124.5675</v>
      </c>
      <c r="S50" t="n">
        <v>220.2549</v>
      </c>
      <c r="T50" t="n">
        <v>229.3517</v>
      </c>
      <c r="U50" t="n">
        <v>248.7647</v>
      </c>
      <c r="V50" t="n">
        <v>189.3324</v>
      </c>
      <c r="W50" t="n">
        <v>121.2342</v>
      </c>
      <c r="X50" t="n">
        <v>85.61369999999999</v>
      </c>
      <c r="Y50" t="n">
        <v>43.3077</v>
      </c>
      <c r="Z50" t="n">
        <v>6.8315</v>
      </c>
      <c r="AA50" t="n">
        <v>2.8443</v>
      </c>
    </row>
    <row r="51" customFormat="1" s="28">
      <c r="A51" t="n">
        <v>1949</v>
      </c>
      <c r="B51" t="n">
        <v>2662.3638</v>
      </c>
      <c r="C51" t="n">
        <v>31.118</v>
      </c>
      <c r="D51" t="n">
        <v>26.06</v>
      </c>
      <c r="E51" t="n">
        <v>16.0251</v>
      </c>
      <c r="F51" t="n">
        <v>12.0113</v>
      </c>
      <c r="G51" t="n">
        <v>2.0015</v>
      </c>
      <c r="H51" t="n">
        <v>87.2159</v>
      </c>
      <c r="I51" t="n">
        <v>9.006500000000001</v>
      </c>
      <c r="J51" t="n">
        <v>10.007</v>
      </c>
      <c r="K51" t="n">
        <v>6.0074</v>
      </c>
      <c r="L51" t="n">
        <v>9.015000000000001</v>
      </c>
      <c r="M51" t="n">
        <v>13.0213</v>
      </c>
      <c r="N51" t="n">
        <v>21.0411</v>
      </c>
      <c r="O51" t="n">
        <v>45.1367</v>
      </c>
      <c r="P51" t="n">
        <v>75.3652</v>
      </c>
      <c r="Q51" t="n">
        <v>130.9758</v>
      </c>
      <c r="R51" t="n">
        <v>249.9547</v>
      </c>
      <c r="S51" t="n">
        <v>326.0912</v>
      </c>
      <c r="T51" t="n">
        <v>459.6026</v>
      </c>
      <c r="U51" t="n">
        <v>446.3595</v>
      </c>
      <c r="V51" t="n">
        <v>340.104</v>
      </c>
      <c r="W51" t="n">
        <v>227.0369</v>
      </c>
      <c r="X51" t="n">
        <v>128.9029</v>
      </c>
      <c r="Y51" t="n">
        <v>59.4846</v>
      </c>
      <c r="Z51" t="n">
        <v>16.5618</v>
      </c>
      <c r="AA51" t="n">
        <v>1.4738</v>
      </c>
    </row>
    <row r="52" customFormat="1" s="28">
      <c r="A52" t="n">
        <v>1950</v>
      </c>
      <c r="B52" t="n">
        <v>2584.523</v>
      </c>
      <c r="C52" t="n">
        <v>30.9853</v>
      </c>
      <c r="D52" t="n">
        <v>22.0451</v>
      </c>
      <c r="E52" t="n">
        <v>13.0165</v>
      </c>
      <c r="F52" t="n">
        <v>5.0054</v>
      </c>
      <c r="G52" t="n">
        <v>7.0047</v>
      </c>
      <c r="H52" t="n">
        <v>78.05710000000001</v>
      </c>
      <c r="I52" t="n">
        <v>9.005699999999999</v>
      </c>
      <c r="J52" t="n">
        <v>5.0032</v>
      </c>
      <c r="K52" t="n">
        <v>5.0061</v>
      </c>
      <c r="L52" t="n">
        <v>14.0228</v>
      </c>
      <c r="M52" t="n">
        <v>13.0211</v>
      </c>
      <c r="N52" t="n">
        <v>24.0461</v>
      </c>
      <c r="O52" t="n">
        <v>35.1007</v>
      </c>
      <c r="P52" t="n">
        <v>73.3493</v>
      </c>
      <c r="Q52" t="n">
        <v>135.9895</v>
      </c>
      <c r="R52" t="n">
        <v>246.8396</v>
      </c>
      <c r="S52" t="n">
        <v>312.6919</v>
      </c>
      <c r="T52" t="n">
        <v>411.0183</v>
      </c>
      <c r="U52" t="n">
        <v>418.4316</v>
      </c>
      <c r="V52" t="n">
        <v>310.4848</v>
      </c>
      <c r="W52" t="n">
        <v>259.8834</v>
      </c>
      <c r="X52" t="n">
        <v>140.3246</v>
      </c>
      <c r="Y52" t="n">
        <v>65.0766</v>
      </c>
      <c r="Z52" t="n">
        <v>22.6974</v>
      </c>
      <c r="AA52" t="n">
        <v>4.4731</v>
      </c>
    </row>
    <row r="53" customFormat="1" s="28">
      <c r="A53" t="n">
        <v>1951</v>
      </c>
      <c r="B53" t="n">
        <v>4457.072</v>
      </c>
      <c r="C53" t="n">
        <v>33.0474</v>
      </c>
      <c r="D53" t="n">
        <v>17.0341</v>
      </c>
      <c r="E53" t="n">
        <v>12.0155</v>
      </c>
      <c r="F53" t="n">
        <v>9.008900000000001</v>
      </c>
      <c r="G53" t="n">
        <v>3.0027</v>
      </c>
      <c r="H53" t="n">
        <v>74.1086</v>
      </c>
      <c r="I53" t="n">
        <v>8.005100000000001</v>
      </c>
      <c r="J53" t="n">
        <v>9.005599999999999</v>
      </c>
      <c r="K53" t="n">
        <v>16.0193</v>
      </c>
      <c r="L53" t="n">
        <v>14.0225</v>
      </c>
      <c r="M53" t="n">
        <v>19.0313</v>
      </c>
      <c r="N53" t="n">
        <v>29.0571</v>
      </c>
      <c r="O53" t="n">
        <v>44.1252</v>
      </c>
      <c r="P53" t="n">
        <v>87.41849999999999</v>
      </c>
      <c r="Q53" t="n">
        <v>186.3413</v>
      </c>
      <c r="R53" t="n">
        <v>329.7923</v>
      </c>
      <c r="S53" t="n">
        <v>520.5916</v>
      </c>
      <c r="T53" t="n">
        <v>755.1239</v>
      </c>
      <c r="U53" t="n">
        <v>799.6002999999999</v>
      </c>
      <c r="V53" t="n">
        <v>636.3946999999999</v>
      </c>
      <c r="W53" t="n">
        <v>498.7153</v>
      </c>
      <c r="X53" t="n">
        <v>262.5769</v>
      </c>
      <c r="Y53" t="n">
        <v>129.5601</v>
      </c>
      <c r="Z53" t="n">
        <v>31.514</v>
      </c>
      <c r="AA53" t="n">
        <v>4.6308</v>
      </c>
      <c r="AB53" t="n">
        <v>1.4376</v>
      </c>
    </row>
    <row r="54" customFormat="1" s="28">
      <c r="A54" t="n">
        <v>1952</v>
      </c>
      <c r="B54" t="n">
        <v>4463.2969</v>
      </c>
      <c r="C54" t="n">
        <v>46.4544</v>
      </c>
      <c r="D54" t="n">
        <v>16.0324</v>
      </c>
      <c r="E54" t="n">
        <v>13.0169</v>
      </c>
      <c r="F54" t="n">
        <v>10.01</v>
      </c>
      <c r="G54" t="n">
        <v>5.0042</v>
      </c>
      <c r="H54" t="n">
        <v>90.5179</v>
      </c>
      <c r="I54" t="n">
        <v>11.0073</v>
      </c>
      <c r="J54" t="n">
        <v>5.0031</v>
      </c>
      <c r="K54" t="n">
        <v>7.0088</v>
      </c>
      <c r="L54" t="n">
        <v>12.0189</v>
      </c>
      <c r="M54" t="n">
        <v>12.0199</v>
      </c>
      <c r="N54" t="n">
        <v>26.0501</v>
      </c>
      <c r="O54" t="n">
        <v>59.161</v>
      </c>
      <c r="P54" t="n">
        <v>88.4105</v>
      </c>
      <c r="Q54" t="n">
        <v>188.371</v>
      </c>
      <c r="R54" t="n">
        <v>316.5837</v>
      </c>
      <c r="S54" t="n">
        <v>521.5336</v>
      </c>
      <c r="T54" t="n">
        <v>729.7117</v>
      </c>
      <c r="U54" t="n">
        <v>858.845</v>
      </c>
      <c r="V54" t="n">
        <v>652.3724</v>
      </c>
      <c r="W54" t="n">
        <v>472.596</v>
      </c>
      <c r="X54" t="n">
        <v>277.0046</v>
      </c>
      <c r="Y54" t="n">
        <v>99.2975</v>
      </c>
      <c r="Z54" t="n">
        <v>29.497</v>
      </c>
      <c r="AA54" t="n">
        <v>6.2869</v>
      </c>
    </row>
    <row r="55" customFormat="1" s="26">
      <c r="A55" t="n">
        <v>1953</v>
      </c>
      <c r="B55" t="n">
        <v>4356.9931</v>
      </c>
      <c r="C55" t="n">
        <v>33.0128</v>
      </c>
      <c r="D55" t="n">
        <v>10.0194</v>
      </c>
      <c r="E55" t="n">
        <v>9.0107</v>
      </c>
      <c r="F55" t="n">
        <v>2.0019</v>
      </c>
      <c r="G55" t="n">
        <v>8.006</v>
      </c>
      <c r="H55" t="n">
        <v>62.0508</v>
      </c>
      <c r="I55" t="n">
        <v>16.0099</v>
      </c>
      <c r="J55" t="n">
        <v>9.0054</v>
      </c>
      <c r="K55" t="n">
        <v>6.0071</v>
      </c>
      <c r="L55" t="n">
        <v>7.0109</v>
      </c>
      <c r="M55" t="n">
        <v>10.0158</v>
      </c>
      <c r="N55" t="n">
        <v>28.0523</v>
      </c>
      <c r="O55" t="n">
        <v>49.1282</v>
      </c>
      <c r="P55" t="n">
        <v>120.548</v>
      </c>
      <c r="Q55" t="n">
        <v>159.1524</v>
      </c>
      <c r="R55" t="n">
        <v>268.975</v>
      </c>
      <c r="S55" t="n">
        <v>525.4244</v>
      </c>
      <c r="T55" t="n">
        <v>670.3683</v>
      </c>
      <c r="U55" t="n">
        <v>795.7328</v>
      </c>
      <c r="V55" t="n">
        <v>693.783</v>
      </c>
      <c r="W55" t="n">
        <v>494.8882</v>
      </c>
      <c r="X55" t="n">
        <v>279.6178</v>
      </c>
      <c r="Y55" t="n">
        <v>126.723</v>
      </c>
      <c r="Z55" t="n">
        <v>29.9046</v>
      </c>
      <c r="AA55" t="n">
        <v>4.5951</v>
      </c>
    </row>
    <row r="56" customFormat="1" s="26">
      <c r="A56" t="n">
        <v>1954</v>
      </c>
      <c r="B56" t="n">
        <v>3935.4622</v>
      </c>
      <c r="C56" t="n">
        <v>24.7233</v>
      </c>
      <c r="D56" t="n">
        <v>16.0282</v>
      </c>
      <c r="E56" t="n">
        <v>9.0099</v>
      </c>
      <c r="F56" t="n">
        <v>9.0075</v>
      </c>
      <c r="G56" t="n">
        <v>7.0047</v>
      </c>
      <c r="H56" t="n">
        <v>65.77370000000001</v>
      </c>
      <c r="I56" t="n">
        <v>6.0035</v>
      </c>
      <c r="J56" t="n">
        <v>7.0038</v>
      </c>
      <c r="K56" t="n">
        <v>13.0141</v>
      </c>
      <c r="L56" t="n">
        <v>14.0206</v>
      </c>
      <c r="M56" t="n">
        <v>17.026</v>
      </c>
      <c r="N56" t="n">
        <v>36.065</v>
      </c>
      <c r="O56" t="n">
        <v>48.1195</v>
      </c>
      <c r="P56" t="n">
        <v>80.33620000000001</v>
      </c>
      <c r="Q56" t="n">
        <v>144.0056</v>
      </c>
      <c r="R56" t="n">
        <v>269.8712</v>
      </c>
      <c r="S56" t="n">
        <v>454.6838</v>
      </c>
      <c r="T56" t="n">
        <v>584.4047</v>
      </c>
      <c r="U56" t="n">
        <v>709.6907</v>
      </c>
      <c r="V56" t="n">
        <v>643.0234</v>
      </c>
      <c r="W56" t="n">
        <v>438.3481</v>
      </c>
      <c r="X56" t="n">
        <v>252.0409</v>
      </c>
      <c r="Y56" t="n">
        <v>112.6582</v>
      </c>
      <c r="Z56" t="n">
        <v>34.7978</v>
      </c>
      <c r="AA56" t="n">
        <v>4.5753</v>
      </c>
    </row>
    <row r="57" customFormat="1" s="28">
      <c r="A57" t="n">
        <v>1955</v>
      </c>
      <c r="B57" t="n">
        <v>3862.0295</v>
      </c>
      <c r="C57" t="n">
        <v>20.5868</v>
      </c>
      <c r="D57" t="n">
        <v>10.0171</v>
      </c>
      <c r="E57" t="n">
        <v>12.0125</v>
      </c>
      <c r="F57" t="n">
        <v>9.0076</v>
      </c>
      <c r="G57" t="n">
        <v>3.0019</v>
      </c>
      <c r="H57" t="n">
        <v>54.626</v>
      </c>
      <c r="I57" t="n">
        <v>13.0075</v>
      </c>
      <c r="J57" t="n">
        <v>5.0027</v>
      </c>
      <c r="K57" t="n">
        <v>5.0056</v>
      </c>
      <c r="L57" t="n">
        <v>11.017</v>
      </c>
      <c r="M57" t="n">
        <v>13.0199</v>
      </c>
      <c r="N57" t="n">
        <v>23.0408</v>
      </c>
      <c r="O57" t="n">
        <v>39.0975</v>
      </c>
      <c r="P57" t="n">
        <v>83.346</v>
      </c>
      <c r="Q57" t="n">
        <v>142.9938</v>
      </c>
      <c r="R57" t="n">
        <v>245.6214</v>
      </c>
      <c r="S57" t="n">
        <v>418.0653</v>
      </c>
      <c r="T57" t="n">
        <v>575.206</v>
      </c>
      <c r="U57" t="n">
        <v>708.9231</v>
      </c>
      <c r="V57" t="n">
        <v>653.3917</v>
      </c>
      <c r="W57" t="n">
        <v>460.5695</v>
      </c>
      <c r="X57" t="n">
        <v>247.5176</v>
      </c>
      <c r="Y57" t="n">
        <v>124.2365</v>
      </c>
      <c r="Z57" t="n">
        <v>35.1818</v>
      </c>
      <c r="AA57" t="n">
        <v>3.1598</v>
      </c>
    </row>
    <row r="58" customFormat="1" s="26">
      <c r="A58" t="n">
        <v>1956</v>
      </c>
      <c r="B58" t="n">
        <v>3874.9063</v>
      </c>
      <c r="C58" t="n">
        <v>29.8394</v>
      </c>
      <c r="D58" t="n">
        <v>13.0212</v>
      </c>
      <c r="E58" t="n">
        <v>9.009399999999999</v>
      </c>
      <c r="F58" t="n">
        <v>9.007099999999999</v>
      </c>
      <c r="G58" t="n">
        <v>5.0033</v>
      </c>
      <c r="H58" t="n">
        <v>65.88030000000001</v>
      </c>
      <c r="I58" t="n">
        <v>5.0028</v>
      </c>
      <c r="J58" t="n">
        <v>9.0046</v>
      </c>
      <c r="K58" t="n">
        <v>9.0101</v>
      </c>
      <c r="L58" t="n">
        <v>15.024</v>
      </c>
      <c r="M58" t="n">
        <v>13.0196</v>
      </c>
      <c r="N58" t="n">
        <v>16.0284</v>
      </c>
      <c r="O58" t="n">
        <v>35.085</v>
      </c>
      <c r="P58" t="n">
        <v>56.2324</v>
      </c>
      <c r="Q58" t="n">
        <v>131.9197</v>
      </c>
      <c r="R58" t="n">
        <v>236.5157</v>
      </c>
      <c r="S58" t="n">
        <v>424.1967</v>
      </c>
      <c r="T58" t="n">
        <v>552.1384</v>
      </c>
      <c r="U58" t="n">
        <v>771.7592</v>
      </c>
      <c r="V58" t="n">
        <v>687.525</v>
      </c>
      <c r="W58" t="n">
        <v>476.9</v>
      </c>
      <c r="X58" t="n">
        <v>237.4444</v>
      </c>
      <c r="Y58" t="n">
        <v>91.76139999999999</v>
      </c>
      <c r="Z58" t="n">
        <v>34.1276</v>
      </c>
      <c r="AA58" t="n">
        <v>6.3311</v>
      </c>
    </row>
    <row r="59" customFormat="1" s="28">
      <c r="A59" t="n">
        <v>1957</v>
      </c>
      <c r="B59" t="n">
        <v>4296.9014</v>
      </c>
      <c r="C59" t="n">
        <v>21.6119</v>
      </c>
      <c r="D59" t="n">
        <v>15.0249</v>
      </c>
      <c r="E59" t="n">
        <v>6.0063</v>
      </c>
      <c r="F59" t="n">
        <v>6.0046</v>
      </c>
      <c r="G59" t="n">
        <v>3.0019</v>
      </c>
      <c r="H59" t="n">
        <v>51.6496</v>
      </c>
      <c r="I59" t="n">
        <v>14.0077</v>
      </c>
      <c r="J59" t="n">
        <v>12.0064</v>
      </c>
      <c r="K59" t="n">
        <v>10.0118</v>
      </c>
      <c r="L59" t="n">
        <v>12.0188</v>
      </c>
      <c r="M59" t="n">
        <v>20.0296</v>
      </c>
      <c r="N59" t="n">
        <v>25.0444</v>
      </c>
      <c r="O59" t="n">
        <v>57.1436</v>
      </c>
      <c r="P59" t="n">
        <v>76.3216</v>
      </c>
      <c r="Q59" t="n">
        <v>161.1243</v>
      </c>
      <c r="R59" t="n">
        <v>273.0376</v>
      </c>
      <c r="S59" t="n">
        <v>441.5539</v>
      </c>
      <c r="T59" t="n">
        <v>655.9887</v>
      </c>
      <c r="U59" t="n">
        <v>766.796</v>
      </c>
      <c r="V59" t="n">
        <v>720.6454</v>
      </c>
      <c r="W59" t="n">
        <v>567.9245</v>
      </c>
      <c r="X59" t="n">
        <v>279.5276</v>
      </c>
      <c r="Y59" t="n">
        <v>113.9573</v>
      </c>
      <c r="Z59" t="n">
        <v>23.1542</v>
      </c>
      <c r="AA59" t="n">
        <v>14.9583</v>
      </c>
    </row>
    <row r="60" customFormat="1" s="28">
      <c r="A60" t="n">
        <v>1958</v>
      </c>
      <c r="B60" t="n">
        <v>3219.417</v>
      </c>
      <c r="C60" t="n">
        <v>12.3427</v>
      </c>
      <c r="D60" t="n">
        <v>9.0146</v>
      </c>
      <c r="E60" t="n">
        <v>4.0043</v>
      </c>
      <c r="F60" t="n">
        <v>7.0058</v>
      </c>
      <c r="G60" t="n">
        <v>3.0019</v>
      </c>
      <c r="H60" t="n">
        <v>35.3693</v>
      </c>
      <c r="I60" t="n">
        <v>9.0047</v>
      </c>
      <c r="J60" t="n">
        <v>11.0056</v>
      </c>
      <c r="K60" t="n">
        <v>5.0057</v>
      </c>
      <c r="L60" t="n">
        <v>9.0139</v>
      </c>
      <c r="M60" t="n">
        <v>18.0257</v>
      </c>
      <c r="N60" t="n">
        <v>26.0451</v>
      </c>
      <c r="O60" t="n">
        <v>30.0747</v>
      </c>
      <c r="P60" t="n">
        <v>69.2842</v>
      </c>
      <c r="Q60" t="n">
        <v>117.813</v>
      </c>
      <c r="R60" t="n">
        <v>228.5708</v>
      </c>
      <c r="S60" t="n">
        <v>343.793</v>
      </c>
      <c r="T60" t="n">
        <v>491.1306</v>
      </c>
      <c r="U60" t="n">
        <v>545.3202</v>
      </c>
      <c r="V60" t="n">
        <v>530.1518</v>
      </c>
      <c r="W60" t="n">
        <v>416.2776</v>
      </c>
      <c r="X60" t="n">
        <v>209.5736</v>
      </c>
      <c r="Y60" t="n">
        <v>95.5591</v>
      </c>
      <c r="Z60" t="n">
        <v>21.8364</v>
      </c>
      <c r="AA60" t="n">
        <v>6.562</v>
      </c>
    </row>
    <row r="61" customFormat="1" s="28">
      <c r="A61" t="n">
        <v>1959</v>
      </c>
      <c r="B61" t="n">
        <v>3061.7624</v>
      </c>
      <c r="C61" t="n">
        <v>15.4157</v>
      </c>
      <c r="D61" t="n">
        <v>7.0108</v>
      </c>
      <c r="E61" t="n">
        <v>4.0041</v>
      </c>
      <c r="F61" t="n">
        <v>2.0015</v>
      </c>
      <c r="G61" t="n">
        <v>3.002</v>
      </c>
      <c r="H61" t="n">
        <v>31.4341</v>
      </c>
      <c r="I61" t="n">
        <v>11.0059</v>
      </c>
      <c r="J61" t="n">
        <v>9.004799999999999</v>
      </c>
      <c r="K61" t="n">
        <v>5.0059</v>
      </c>
      <c r="L61" t="n">
        <v>7.0112</v>
      </c>
      <c r="M61" t="n">
        <v>16.0228</v>
      </c>
      <c r="N61" t="n">
        <v>21.0363</v>
      </c>
      <c r="O61" t="n">
        <v>38.0928</v>
      </c>
      <c r="P61" t="n">
        <v>67.2681</v>
      </c>
      <c r="Q61" t="n">
        <v>119.8338</v>
      </c>
      <c r="R61" t="n">
        <v>247.7958</v>
      </c>
      <c r="S61" t="n">
        <v>346.8683</v>
      </c>
      <c r="T61" t="n">
        <v>454.9197</v>
      </c>
      <c r="U61" t="n">
        <v>507.5078</v>
      </c>
      <c r="V61" t="n">
        <v>514.1645</v>
      </c>
      <c r="W61" t="n">
        <v>378.1763</v>
      </c>
      <c r="X61" t="n">
        <v>182.161</v>
      </c>
      <c r="Y61" t="n">
        <v>74.8201</v>
      </c>
      <c r="Z61" t="n">
        <v>23.1531</v>
      </c>
      <c r="AA61" t="n">
        <v>6.4802</v>
      </c>
    </row>
    <row r="62" customFormat="1" s="28">
      <c r="A62" t="n">
        <v>1960</v>
      </c>
      <c r="B62" t="n">
        <v>3236.479</v>
      </c>
      <c r="C62" t="n">
        <v>7.1896</v>
      </c>
      <c r="D62" t="n">
        <v>8.012600000000001</v>
      </c>
      <c r="E62" t="n">
        <v>2.0021</v>
      </c>
      <c r="F62" t="n">
        <v>4.0034</v>
      </c>
      <c r="G62" t="n">
        <v>5.0034</v>
      </c>
      <c r="H62" t="n">
        <v>26.211</v>
      </c>
      <c r="I62" t="n">
        <v>16.0084</v>
      </c>
      <c r="J62" t="n">
        <v>6.003</v>
      </c>
      <c r="K62" t="n">
        <v>9.0106</v>
      </c>
      <c r="L62" t="n">
        <v>8.012600000000001</v>
      </c>
      <c r="M62" t="n">
        <v>12.0174</v>
      </c>
      <c r="N62" t="n">
        <v>21.0353</v>
      </c>
      <c r="O62" t="n">
        <v>44.1086</v>
      </c>
      <c r="P62" t="n">
        <v>75.30240000000001</v>
      </c>
      <c r="Q62" t="n">
        <v>135.9567</v>
      </c>
      <c r="R62" t="n">
        <v>239.7647</v>
      </c>
      <c r="S62" t="n">
        <v>328.6244</v>
      </c>
      <c r="T62" t="n">
        <v>465.2717</v>
      </c>
      <c r="U62" t="n">
        <v>581.9241</v>
      </c>
      <c r="V62" t="n">
        <v>540.7809999999999</v>
      </c>
      <c r="W62" t="n">
        <v>406.1018</v>
      </c>
      <c r="X62" t="n">
        <v>212.3283</v>
      </c>
      <c r="Y62" t="n">
        <v>85.127</v>
      </c>
      <c r="Z62" t="n">
        <v>11.1167</v>
      </c>
      <c r="AA62" t="n">
        <v>9.9604</v>
      </c>
      <c r="AB62" t="n">
        <v>1.8128</v>
      </c>
    </row>
    <row r="63" customFormat="1" s="28">
      <c r="A63" t="n">
        <v>1961</v>
      </c>
      <c r="B63" t="n">
        <v>2867.3238</v>
      </c>
      <c r="C63" t="n">
        <v>13.3466</v>
      </c>
      <c r="D63" t="n">
        <v>7.0106</v>
      </c>
      <c r="E63" t="n">
        <v>12.0114</v>
      </c>
      <c r="F63" t="n">
        <v>3.0023</v>
      </c>
      <c r="G63" t="n">
        <v>1.0007</v>
      </c>
      <c r="H63" t="n">
        <v>36.3716</v>
      </c>
      <c r="I63" t="n">
        <v>12.0059</v>
      </c>
      <c r="J63" t="n">
        <v>17.0084</v>
      </c>
      <c r="K63" t="n">
        <v>10.0112</v>
      </c>
      <c r="L63" t="n">
        <v>3.0047</v>
      </c>
      <c r="M63" t="n">
        <v>15.0208</v>
      </c>
      <c r="N63" t="n">
        <v>20.0328</v>
      </c>
      <c r="O63" t="n">
        <v>35.0841</v>
      </c>
      <c r="P63" t="n">
        <v>63.2494</v>
      </c>
      <c r="Q63" t="n">
        <v>110.7502</v>
      </c>
      <c r="R63" t="n">
        <v>198.2281</v>
      </c>
      <c r="S63" t="n">
        <v>296.9803</v>
      </c>
      <c r="T63" t="n">
        <v>395.2078</v>
      </c>
      <c r="U63" t="n">
        <v>452.1531</v>
      </c>
      <c r="V63" t="n">
        <v>488.6813</v>
      </c>
      <c r="W63" t="n">
        <v>419.3463</v>
      </c>
      <c r="X63" t="n">
        <v>181.6746</v>
      </c>
      <c r="Y63" t="n">
        <v>92.36150000000001</v>
      </c>
      <c r="Z63" t="n">
        <v>15.2277</v>
      </c>
      <c r="AA63" t="n">
        <v>4.9241</v>
      </c>
    </row>
    <row r="64" customFormat="1" s="28">
      <c r="A64" t="n">
        <v>1962</v>
      </c>
      <c r="B64" t="n">
        <v>2810.6403</v>
      </c>
      <c r="C64" t="n">
        <v>9.2311</v>
      </c>
      <c r="D64" t="n">
        <v>5.0068</v>
      </c>
      <c r="E64" t="n">
        <v>4.0035</v>
      </c>
      <c r="F64" t="n">
        <v>3.0022</v>
      </c>
      <c r="G64" t="n">
        <v>3.0017</v>
      </c>
      <c r="H64" t="n">
        <v>24.2454</v>
      </c>
      <c r="I64" t="n">
        <v>27.0128</v>
      </c>
      <c r="J64" t="n">
        <v>15.0074</v>
      </c>
      <c r="K64" t="n">
        <v>8.009</v>
      </c>
      <c r="L64" t="n">
        <v>12.0189</v>
      </c>
      <c r="M64" t="n">
        <v>14.0197</v>
      </c>
      <c r="N64" t="n">
        <v>17.0281</v>
      </c>
      <c r="O64" t="n">
        <v>33.0819</v>
      </c>
      <c r="P64" t="n">
        <v>59.2321</v>
      </c>
      <c r="Q64" t="n">
        <v>114.7824</v>
      </c>
      <c r="R64" t="n">
        <v>191.1788</v>
      </c>
      <c r="S64" t="n">
        <v>289.9942</v>
      </c>
      <c r="T64" t="n">
        <v>371.6727</v>
      </c>
      <c r="U64" t="n">
        <v>506.5738</v>
      </c>
      <c r="V64" t="n">
        <v>458.2445</v>
      </c>
      <c r="W64" t="n">
        <v>363.0734</v>
      </c>
      <c r="X64" t="n">
        <v>188.5638</v>
      </c>
      <c r="Y64" t="n">
        <v>92.23990000000001</v>
      </c>
      <c r="Z64" t="n">
        <v>18.0885</v>
      </c>
      <c r="AA64" t="n">
        <v>6.573</v>
      </c>
    </row>
    <row r="65" customFormat="1" s="28">
      <c r="A65" t="n">
        <v>1963</v>
      </c>
      <c r="B65" t="n">
        <v>2831.9254</v>
      </c>
      <c r="C65" t="n">
        <v>8.2029</v>
      </c>
      <c r="D65" t="n">
        <v>8.0113</v>
      </c>
      <c r="E65" t="n">
        <v>3.0028</v>
      </c>
      <c r="F65" t="n">
        <v>3.0021</v>
      </c>
      <c r="G65" t="n">
        <v>6.0036</v>
      </c>
      <c r="H65" t="n">
        <v>28.2227</v>
      </c>
      <c r="I65" t="n">
        <v>16.0077</v>
      </c>
      <c r="J65" t="n">
        <v>19.009</v>
      </c>
      <c r="K65" t="n">
        <v>11.0128</v>
      </c>
      <c r="L65" t="n">
        <v>11.0173</v>
      </c>
      <c r="M65" t="n">
        <v>7.0104</v>
      </c>
      <c r="N65" t="n">
        <v>20.0336</v>
      </c>
      <c r="O65" t="n">
        <v>28.0704</v>
      </c>
      <c r="P65" t="n">
        <v>49.1954</v>
      </c>
      <c r="Q65" t="n">
        <v>113.7814</v>
      </c>
      <c r="R65" t="n">
        <v>187.1407</v>
      </c>
      <c r="S65" t="n">
        <v>311.5298</v>
      </c>
      <c r="T65" t="n">
        <v>404.6598</v>
      </c>
      <c r="U65" t="n">
        <v>466.1081</v>
      </c>
      <c r="V65" t="n">
        <v>482.4782</v>
      </c>
      <c r="W65" t="n">
        <v>354.906</v>
      </c>
      <c r="X65" t="n">
        <v>211.9921</v>
      </c>
      <c r="Y65" t="n">
        <v>76.4067</v>
      </c>
      <c r="Z65" t="n">
        <v>26.533</v>
      </c>
      <c r="AA65" t="n">
        <v>4.9507</v>
      </c>
      <c r="AB65" t="n">
        <v>1.8596</v>
      </c>
    </row>
    <row r="66" customFormat="1" s="28">
      <c r="A66" t="n">
        <v>1964</v>
      </c>
      <c r="B66" t="n">
        <v>2344.3469</v>
      </c>
      <c r="C66" t="n">
        <v>12.3038</v>
      </c>
      <c r="D66" t="n">
        <v>3.004</v>
      </c>
      <c r="E66" t="n">
        <v>4.0038</v>
      </c>
      <c r="F66" t="n">
        <v>7.0052</v>
      </c>
      <c r="G66" t="n">
        <v>1.0007</v>
      </c>
      <c r="H66" t="n">
        <v>27.3175</v>
      </c>
      <c r="I66" t="n">
        <v>14.0066</v>
      </c>
      <c r="J66" t="n">
        <v>15.0073</v>
      </c>
      <c r="K66" t="n">
        <v>21.0264</v>
      </c>
      <c r="L66" t="n">
        <v>14.0224</v>
      </c>
      <c r="M66" t="n">
        <v>8.012</v>
      </c>
      <c r="N66" t="n">
        <v>20.0349</v>
      </c>
      <c r="O66" t="n">
        <v>30.0748</v>
      </c>
      <c r="P66" t="n">
        <v>56.2268</v>
      </c>
      <c r="Q66" t="n">
        <v>99.6692</v>
      </c>
      <c r="R66" t="n">
        <v>167.8824</v>
      </c>
      <c r="S66" t="n">
        <v>223.9216</v>
      </c>
      <c r="T66" t="n">
        <v>312.2002</v>
      </c>
      <c r="U66" t="n">
        <v>377.0006</v>
      </c>
      <c r="V66" t="n">
        <v>367.9316</v>
      </c>
      <c r="W66" t="n">
        <v>288.0169</v>
      </c>
      <c r="X66" t="n">
        <v>215.0331</v>
      </c>
      <c r="Y66" t="n">
        <v>68.66930000000001</v>
      </c>
      <c r="Z66" t="n">
        <v>16.6471</v>
      </c>
      <c r="AA66" t="n">
        <v>1.6463</v>
      </c>
    </row>
    <row r="67" customFormat="1" s="28">
      <c r="A67" t="n">
        <v>1965</v>
      </c>
      <c r="B67" t="n">
        <v>2355.7574</v>
      </c>
      <c r="C67" t="n">
        <v>5.1234</v>
      </c>
      <c r="D67" t="n">
        <v>3.0039</v>
      </c>
      <c r="E67" t="n">
        <v>3.0027</v>
      </c>
      <c r="F67" t="n">
        <v>3.0022</v>
      </c>
      <c r="H67" t="n">
        <v>14.1322</v>
      </c>
      <c r="I67" t="n">
        <v>17.0079</v>
      </c>
      <c r="J67" t="n">
        <v>20.0096</v>
      </c>
      <c r="K67" t="n">
        <v>16.0209</v>
      </c>
      <c r="L67" t="n">
        <v>11.0176</v>
      </c>
      <c r="M67" t="n">
        <v>13.0197</v>
      </c>
      <c r="N67" t="n">
        <v>18.0309</v>
      </c>
      <c r="O67" t="n">
        <v>28.0697</v>
      </c>
      <c r="P67" t="n">
        <v>53.2131</v>
      </c>
      <c r="Q67" t="n">
        <v>101.6743</v>
      </c>
      <c r="R67" t="n">
        <v>143.6263</v>
      </c>
      <c r="S67" t="n">
        <v>218.8382</v>
      </c>
      <c r="T67" t="n">
        <v>326.7245</v>
      </c>
      <c r="U67" t="n">
        <v>383.29</v>
      </c>
      <c r="V67" t="n">
        <v>393.3612</v>
      </c>
      <c r="W67" t="n">
        <v>312.2827</v>
      </c>
      <c r="X67" t="n">
        <v>176.0287</v>
      </c>
      <c r="Y67" t="n">
        <v>75.1189</v>
      </c>
      <c r="Z67" t="n">
        <v>30.7931</v>
      </c>
      <c r="AA67" t="n">
        <v>1.6341</v>
      </c>
      <c r="AB67" t="n">
        <v>1.8636</v>
      </c>
    </row>
    <row r="68" customFormat="1" s="28">
      <c r="A68" t="n">
        <v>1966</v>
      </c>
      <c r="B68" t="n">
        <v>2209.2896</v>
      </c>
      <c r="C68" t="n">
        <v>7.169</v>
      </c>
      <c r="D68" t="n">
        <v>3.004</v>
      </c>
      <c r="E68" t="n">
        <v>5.0045</v>
      </c>
      <c r="F68" t="n">
        <v>2.0014</v>
      </c>
      <c r="G68" t="n">
        <v>3.002</v>
      </c>
      <c r="H68" t="n">
        <v>20.1809</v>
      </c>
      <c r="I68" t="n">
        <v>15.0071</v>
      </c>
      <c r="J68" t="n">
        <v>27.0129</v>
      </c>
      <c r="K68" t="n">
        <v>11.0154</v>
      </c>
      <c r="L68" t="n">
        <v>9.0151</v>
      </c>
      <c r="M68" t="n">
        <v>12.0186</v>
      </c>
      <c r="N68" t="n">
        <v>16.0276</v>
      </c>
      <c r="O68" t="n">
        <v>18.0448</v>
      </c>
      <c r="P68" t="n">
        <v>52.2112</v>
      </c>
      <c r="Q68" t="n">
        <v>83.5561</v>
      </c>
      <c r="R68" t="n">
        <v>148.6865</v>
      </c>
      <c r="S68" t="n">
        <v>219.919</v>
      </c>
      <c r="T68" t="n">
        <v>314.4971</v>
      </c>
      <c r="U68" t="n">
        <v>334.408</v>
      </c>
      <c r="V68" t="n">
        <v>383.7954</v>
      </c>
      <c r="W68" t="n">
        <v>306.9813</v>
      </c>
      <c r="X68" t="n">
        <v>150.5579</v>
      </c>
      <c r="Y68" t="n">
        <v>73.5702</v>
      </c>
      <c r="Z68" t="n">
        <v>11.154</v>
      </c>
      <c r="AA68" t="n">
        <v>1.6303</v>
      </c>
    </row>
    <row r="69" customFormat="1" s="28">
      <c r="A69" t="n">
        <v>1967</v>
      </c>
      <c r="B69" t="n">
        <v>2013.6433</v>
      </c>
      <c r="C69" t="n">
        <v>9.207800000000001</v>
      </c>
      <c r="D69" t="n">
        <v>4.0047</v>
      </c>
      <c r="E69" t="n">
        <v>2.0017</v>
      </c>
      <c r="F69" t="n">
        <v>2.0015</v>
      </c>
      <c r="G69" t="n">
        <v>1.0006</v>
      </c>
      <c r="H69" t="n">
        <v>18.2163</v>
      </c>
      <c r="I69" t="n">
        <v>10.0046</v>
      </c>
      <c r="J69" t="n">
        <v>17.0081</v>
      </c>
      <c r="K69" t="n">
        <v>17.0237</v>
      </c>
      <c r="L69" t="n">
        <v>19.0318</v>
      </c>
      <c r="M69" t="n">
        <v>11.017</v>
      </c>
      <c r="N69" t="n">
        <v>20.0343</v>
      </c>
      <c r="O69" t="n">
        <v>37.0928</v>
      </c>
      <c r="P69" t="n">
        <v>45.1824</v>
      </c>
      <c r="Q69" t="n">
        <v>73.4843</v>
      </c>
      <c r="R69" t="n">
        <v>151.6773</v>
      </c>
      <c r="S69" t="n">
        <v>217.8057</v>
      </c>
      <c r="T69" t="n">
        <v>276.3939</v>
      </c>
      <c r="U69" t="n">
        <v>263.387</v>
      </c>
      <c r="V69" t="n">
        <v>322.9738</v>
      </c>
      <c r="W69" t="n">
        <v>271.3246</v>
      </c>
      <c r="X69" t="n">
        <v>160.3498</v>
      </c>
      <c r="Y69" t="n">
        <v>63.1438</v>
      </c>
      <c r="Z69" t="n">
        <v>15.2784</v>
      </c>
      <c r="AA69" t="n">
        <v>3.2137</v>
      </c>
    </row>
    <row r="70" customFormat="1" s="28">
      <c r="A70" t="n">
        <v>1968</v>
      </c>
      <c r="B70" t="n">
        <v>954.236</v>
      </c>
      <c r="C70" t="n">
        <v>4.0921</v>
      </c>
      <c r="D70" t="n">
        <v>8.009399999999999</v>
      </c>
      <c r="E70" t="n">
        <v>6.005</v>
      </c>
      <c r="F70" t="n">
        <v>2.0014</v>
      </c>
      <c r="G70" t="n">
        <v>4.0026</v>
      </c>
      <c r="H70" t="n">
        <v>24.1104</v>
      </c>
      <c r="I70" t="n">
        <v>11.0052</v>
      </c>
      <c r="J70" t="n">
        <v>18.0087</v>
      </c>
      <c r="K70" t="n">
        <v>13.019</v>
      </c>
      <c r="L70" t="n">
        <v>17.0308</v>
      </c>
      <c r="M70" t="n">
        <v>18.0288</v>
      </c>
      <c r="N70" t="n">
        <v>13.0229</v>
      </c>
      <c r="O70" t="n">
        <v>17.0429</v>
      </c>
      <c r="P70" t="n">
        <v>30.1236</v>
      </c>
      <c r="Q70" t="n">
        <v>60.4048</v>
      </c>
      <c r="R70" t="n">
        <v>63.7157</v>
      </c>
      <c r="S70" t="n">
        <v>92.6451</v>
      </c>
      <c r="T70" t="n">
        <v>118.2455</v>
      </c>
      <c r="U70" t="n">
        <v>120.9163</v>
      </c>
      <c r="V70" t="n">
        <v>136.2715</v>
      </c>
      <c r="W70" t="n">
        <v>88.77209999999999</v>
      </c>
      <c r="X70" t="n">
        <v>66.6032</v>
      </c>
      <c r="Y70" t="n">
        <v>32.2506</v>
      </c>
      <c r="Z70" t="n">
        <v>9.786099999999999</v>
      </c>
      <c r="AA70" t="n">
        <v>3.2326</v>
      </c>
    </row>
    <row r="71" customFormat="1" s="28">
      <c r="A71" t="n">
        <v>1969</v>
      </c>
      <c r="B71" t="n">
        <v>834.0486</v>
      </c>
      <c r="C71" t="n">
        <v>7.155</v>
      </c>
      <c r="D71" t="n">
        <v>2.0022</v>
      </c>
      <c r="E71" t="n">
        <v>5.004</v>
      </c>
      <c r="F71" t="n">
        <v>1.0007</v>
      </c>
      <c r="G71" t="n">
        <v>2.0013</v>
      </c>
      <c r="H71" t="n">
        <v>17.1633</v>
      </c>
      <c r="I71" t="n">
        <v>11.0052</v>
      </c>
      <c r="J71" t="n">
        <v>10.0047</v>
      </c>
      <c r="K71" t="n">
        <v>9.0136</v>
      </c>
      <c r="L71" t="n">
        <v>17.0326</v>
      </c>
      <c r="M71" t="n">
        <v>16.0263</v>
      </c>
      <c r="N71" t="n">
        <v>12.0214</v>
      </c>
      <c r="O71" t="n">
        <v>15.0379</v>
      </c>
      <c r="P71" t="n">
        <v>38.1576</v>
      </c>
      <c r="Q71" t="n">
        <v>37.2477</v>
      </c>
      <c r="R71" t="n">
        <v>48.5285</v>
      </c>
      <c r="S71" t="n">
        <v>76.3261</v>
      </c>
      <c r="T71" t="n">
        <v>114.0538</v>
      </c>
      <c r="U71" t="n">
        <v>110.4405</v>
      </c>
      <c r="V71" t="n">
        <v>97.7803</v>
      </c>
      <c r="W71" t="n">
        <v>103.834</v>
      </c>
      <c r="X71" t="n">
        <v>65.22280000000001</v>
      </c>
      <c r="Y71" t="n">
        <v>23.3656</v>
      </c>
      <c r="Z71" t="n">
        <v>8.3072</v>
      </c>
      <c r="AA71" t="n">
        <v>1.6109</v>
      </c>
      <c r="AB71" t="n">
        <v>1.8687</v>
      </c>
    </row>
    <row r="72" customFormat="1" s="28">
      <c r="A72" t="n">
        <v>1970</v>
      </c>
      <c r="B72" t="n">
        <v>769.5165</v>
      </c>
      <c r="C72" t="n">
        <v>5.1041</v>
      </c>
      <c r="D72" t="n">
        <v>4.0046</v>
      </c>
      <c r="E72" t="n">
        <v>5.0041</v>
      </c>
      <c r="F72" t="n">
        <v>5.0036</v>
      </c>
      <c r="G72" t="n">
        <v>2.0012</v>
      </c>
      <c r="H72" t="n">
        <v>21.1174</v>
      </c>
      <c r="I72" t="n">
        <v>6.0028</v>
      </c>
      <c r="J72" t="n">
        <v>18.0086</v>
      </c>
      <c r="K72" t="n">
        <v>16.023</v>
      </c>
      <c r="L72" t="n">
        <v>11.021</v>
      </c>
      <c r="M72" t="n">
        <v>8.0128</v>
      </c>
      <c r="N72" t="n">
        <v>14.0247</v>
      </c>
      <c r="O72" t="n">
        <v>22.055</v>
      </c>
      <c r="P72" t="n">
        <v>23.0938</v>
      </c>
      <c r="Q72" t="n">
        <v>47.3114</v>
      </c>
      <c r="R72" t="n">
        <v>61.6605</v>
      </c>
      <c r="S72" t="n">
        <v>81.4067</v>
      </c>
      <c r="T72" t="n">
        <v>86.2667</v>
      </c>
      <c r="U72" t="n">
        <v>89.60420000000001</v>
      </c>
      <c r="V72" t="n">
        <v>85.9978</v>
      </c>
      <c r="W72" t="n">
        <v>80.7197</v>
      </c>
      <c r="X72" t="n">
        <v>53.4523</v>
      </c>
      <c r="Y72" t="n">
        <v>34.2214</v>
      </c>
      <c r="Z72" t="n">
        <v>9.5166</v>
      </c>
    </row>
    <row r="73" customFormat="1" s="28">
      <c r="A73" t="n">
        <v>1971</v>
      </c>
      <c r="B73" t="n">
        <v>715.0021</v>
      </c>
      <c r="C73" t="n">
        <v>9.1706</v>
      </c>
      <c r="D73" t="n">
        <v>4.0048</v>
      </c>
      <c r="E73" t="n">
        <v>3.0023</v>
      </c>
      <c r="H73" t="n">
        <v>16.1777</v>
      </c>
      <c r="I73" t="n">
        <v>6.0027</v>
      </c>
      <c r="J73" t="n">
        <v>12.0056</v>
      </c>
      <c r="K73" t="n">
        <v>15.0218</v>
      </c>
      <c r="L73" t="n">
        <v>12.0224</v>
      </c>
      <c r="M73" t="n">
        <v>8.0129</v>
      </c>
      <c r="N73" t="n">
        <v>12.021</v>
      </c>
      <c r="O73" t="n">
        <v>13.0322</v>
      </c>
      <c r="P73" t="n">
        <v>24.0948</v>
      </c>
      <c r="Q73" t="n">
        <v>39.2532</v>
      </c>
      <c r="R73" t="n">
        <v>58.6111</v>
      </c>
      <c r="S73" t="n">
        <v>64.0812</v>
      </c>
      <c r="T73" t="n">
        <v>82.1173</v>
      </c>
      <c r="U73" t="n">
        <v>86.38679999999999</v>
      </c>
      <c r="V73" t="n">
        <v>103.9449</v>
      </c>
      <c r="W73" t="n">
        <v>64.373</v>
      </c>
      <c r="X73" t="n">
        <v>52.3405</v>
      </c>
      <c r="Y73" t="n">
        <v>24.5152</v>
      </c>
      <c r="Z73" t="n">
        <v>17.7578</v>
      </c>
      <c r="AA73" t="n">
        <v>3.2301</v>
      </c>
    </row>
    <row r="74" customFormat="1" s="28">
      <c r="A74" t="n">
        <v>1972</v>
      </c>
      <c r="B74" t="n">
        <v>803.7963999999999</v>
      </c>
      <c r="C74" t="n">
        <v>6.1097</v>
      </c>
      <c r="D74" t="n">
        <v>6.0069</v>
      </c>
      <c r="E74" t="n">
        <v>2.0017</v>
      </c>
      <c r="H74" t="n">
        <v>14.1183</v>
      </c>
      <c r="I74" t="n">
        <v>14.0061</v>
      </c>
      <c r="J74" t="n">
        <v>8.0038</v>
      </c>
      <c r="K74" t="n">
        <v>20.0296</v>
      </c>
      <c r="L74" t="n">
        <v>12.0229</v>
      </c>
      <c r="M74" t="n">
        <v>14.0229</v>
      </c>
      <c r="N74" t="n">
        <v>16.0275</v>
      </c>
      <c r="O74" t="n">
        <v>22.0525</v>
      </c>
      <c r="P74" t="n">
        <v>22.0855</v>
      </c>
      <c r="Q74" t="n">
        <v>40.2611</v>
      </c>
      <c r="R74" t="n">
        <v>56.5858</v>
      </c>
      <c r="S74" t="n">
        <v>87.467</v>
      </c>
      <c r="T74" t="n">
        <v>94.47029999999999</v>
      </c>
      <c r="U74" t="n">
        <v>91.58880000000001</v>
      </c>
      <c r="V74" t="n">
        <v>108.3239</v>
      </c>
      <c r="W74" t="n">
        <v>80.8978</v>
      </c>
      <c r="X74" t="n">
        <v>68.4194</v>
      </c>
      <c r="Y74" t="n">
        <v>22.0052</v>
      </c>
      <c r="Z74" t="n">
        <v>8.1907</v>
      </c>
      <c r="AA74" t="n">
        <v>3.2173</v>
      </c>
    </row>
    <row r="75" customFormat="1" s="28">
      <c r="A75" t="n">
        <v>1973</v>
      </c>
      <c r="B75" t="n">
        <v>637.7325</v>
      </c>
      <c r="C75" t="n">
        <v>4.0715</v>
      </c>
      <c r="D75" t="n">
        <v>4.0042</v>
      </c>
      <c r="E75" t="n">
        <v>3.0025</v>
      </c>
      <c r="F75" t="n">
        <v>2.0013</v>
      </c>
      <c r="H75" t="n">
        <v>13.0795</v>
      </c>
      <c r="I75" t="n">
        <v>2.0009</v>
      </c>
      <c r="J75" t="n">
        <v>14.0067</v>
      </c>
      <c r="K75" t="n">
        <v>13.0199</v>
      </c>
      <c r="L75" t="n">
        <v>14.0271</v>
      </c>
      <c r="M75" t="n">
        <v>18.0306</v>
      </c>
      <c r="N75" t="n">
        <v>5.0088</v>
      </c>
      <c r="O75" t="n">
        <v>14.0342</v>
      </c>
      <c r="P75" t="n">
        <v>21.0809</v>
      </c>
      <c r="Q75" t="n">
        <v>27.173</v>
      </c>
      <c r="R75" t="n">
        <v>52.5267</v>
      </c>
      <c r="S75" t="n">
        <v>68.1186</v>
      </c>
      <c r="T75" t="n">
        <v>59.5196</v>
      </c>
      <c r="U75" t="n">
        <v>79.057</v>
      </c>
      <c r="V75" t="n">
        <v>85.8943</v>
      </c>
      <c r="W75" t="n">
        <v>69.9051</v>
      </c>
      <c r="X75" t="n">
        <v>49.0051</v>
      </c>
      <c r="Y75" t="n">
        <v>23.2879</v>
      </c>
      <c r="Z75" t="n">
        <v>5.4808</v>
      </c>
      <c r="AA75" t="n">
        <v>1.6173</v>
      </c>
      <c r="AB75" t="n">
        <v>1.8586</v>
      </c>
    </row>
    <row r="76" customFormat="1" s="28">
      <c r="A76" t="n">
        <v>1974</v>
      </c>
      <c r="B76" t="n">
        <v>662.6427</v>
      </c>
      <c r="C76" t="n">
        <v>1.0172</v>
      </c>
      <c r="D76" t="n">
        <v>3.0029</v>
      </c>
      <c r="E76" t="n">
        <v>2.0015</v>
      </c>
      <c r="F76" t="n">
        <v>1.0007</v>
      </c>
      <c r="G76" t="n">
        <v>3.0016</v>
      </c>
      <c r="H76" t="n">
        <v>10.0239</v>
      </c>
      <c r="I76" t="n">
        <v>3.0012</v>
      </c>
      <c r="J76" t="n">
        <v>8.0037</v>
      </c>
      <c r="K76" t="n">
        <v>10.0146</v>
      </c>
      <c r="L76" t="n">
        <v>15.0274</v>
      </c>
      <c r="M76" t="n">
        <v>11.0181</v>
      </c>
      <c r="N76" t="n">
        <v>11.0187</v>
      </c>
      <c r="O76" t="n">
        <v>6.0137</v>
      </c>
      <c r="P76" t="n">
        <v>19.0695</v>
      </c>
      <c r="Q76" t="n">
        <v>22.1373</v>
      </c>
      <c r="R76" t="n">
        <v>48.4737</v>
      </c>
      <c r="S76" t="n">
        <v>65.0119</v>
      </c>
      <c r="T76" t="n">
        <v>77.9096</v>
      </c>
      <c r="U76" t="n">
        <v>91.41970000000001</v>
      </c>
      <c r="V76" t="n">
        <v>81.51909999999999</v>
      </c>
      <c r="W76" t="n">
        <v>76.1769</v>
      </c>
      <c r="X76" t="n">
        <v>70.3275</v>
      </c>
      <c r="Y76" t="n">
        <v>17.0424</v>
      </c>
      <c r="Z76" t="n">
        <v>16.2677</v>
      </c>
      <c r="AA76" t="n">
        <v>3.1662</v>
      </c>
    </row>
    <row r="77" customFormat="1" s="28">
      <c r="A77" t="n">
        <v>1975</v>
      </c>
      <c r="B77" t="n">
        <v>669.1636999999999</v>
      </c>
      <c r="C77" t="n">
        <v>4.063</v>
      </c>
      <c r="D77" t="n">
        <v>2.0019</v>
      </c>
      <c r="E77" t="n">
        <v>1.0007</v>
      </c>
      <c r="F77" t="n">
        <v>1.0006</v>
      </c>
      <c r="H77" t="n">
        <v>8.0662</v>
      </c>
      <c r="I77" t="n">
        <v>4.0015</v>
      </c>
      <c r="J77" t="n">
        <v>4.0017</v>
      </c>
      <c r="K77" t="n">
        <v>11.0155</v>
      </c>
      <c r="L77" t="n">
        <v>19.0344</v>
      </c>
      <c r="M77" t="n">
        <v>16.0264</v>
      </c>
      <c r="N77" t="n">
        <v>15.0247</v>
      </c>
      <c r="O77" t="n">
        <v>9.0199</v>
      </c>
      <c r="P77" t="n">
        <v>22.078</v>
      </c>
      <c r="Q77" t="n">
        <v>30.1764</v>
      </c>
      <c r="R77" t="n">
        <v>39.3742</v>
      </c>
      <c r="S77" t="n">
        <v>48.7266</v>
      </c>
      <c r="T77" t="n">
        <v>96.2842</v>
      </c>
      <c r="U77" t="n">
        <v>104.7743</v>
      </c>
      <c r="V77" t="n">
        <v>85.6033</v>
      </c>
      <c r="W77" t="n">
        <v>72.7193</v>
      </c>
      <c r="X77" t="n">
        <v>55.2996</v>
      </c>
      <c r="Y77" t="n">
        <v>16.8417</v>
      </c>
      <c r="Z77" t="n">
        <v>7.9908</v>
      </c>
      <c r="AA77" t="n">
        <v>3.1047</v>
      </c>
    </row>
    <row r="78" customFormat="1" s="28">
      <c r="A78" t="n">
        <v>1976</v>
      </c>
      <c r="B78" t="n">
        <v>657.3193</v>
      </c>
      <c r="C78" t="n">
        <v>1.015</v>
      </c>
      <c r="D78" t="n">
        <v>4.0039</v>
      </c>
      <c r="F78" t="n">
        <v>3.0018</v>
      </c>
      <c r="G78" t="n">
        <v>1.0005</v>
      </c>
      <c r="H78" t="n">
        <v>9.021100000000001</v>
      </c>
      <c r="I78" t="n">
        <v>3.0011</v>
      </c>
      <c r="J78" t="n">
        <v>12.005</v>
      </c>
      <c r="K78" t="n">
        <v>7.0094</v>
      </c>
      <c r="L78" t="n">
        <v>10.0174</v>
      </c>
      <c r="M78" t="n">
        <v>14.0217</v>
      </c>
      <c r="N78" t="n">
        <v>12.0192</v>
      </c>
      <c r="O78" t="n">
        <v>11.0232</v>
      </c>
      <c r="P78" t="n">
        <v>16.0551</v>
      </c>
      <c r="Q78" t="n">
        <v>24.1363</v>
      </c>
      <c r="R78" t="n">
        <v>34.3167</v>
      </c>
      <c r="S78" t="n">
        <v>54.7945</v>
      </c>
      <c r="T78" t="n">
        <v>79.8644</v>
      </c>
      <c r="U78" t="n">
        <v>108.8697</v>
      </c>
      <c r="V78" t="n">
        <v>88.649</v>
      </c>
      <c r="W78" t="n">
        <v>73.7411</v>
      </c>
      <c r="X78" t="n">
        <v>59.8465</v>
      </c>
      <c r="Y78" t="n">
        <v>27.7544</v>
      </c>
      <c r="Z78" t="n">
        <v>8.060499999999999</v>
      </c>
      <c r="AA78" t="n">
        <v>3.113</v>
      </c>
    </row>
    <row r="79" customFormat="1" s="28">
      <c r="A79" t="n">
        <v>1977</v>
      </c>
      <c r="B79" t="n">
        <v>589.3603000000001</v>
      </c>
      <c r="C79" t="n">
        <v>2.0279</v>
      </c>
      <c r="E79" t="n">
        <v>1.0007</v>
      </c>
      <c r="F79" t="n">
        <v>3.0017</v>
      </c>
      <c r="G79" t="n">
        <v>2.0009</v>
      </c>
      <c r="H79" t="n">
        <v>8.0312</v>
      </c>
      <c r="J79" t="n">
        <v>14.0058</v>
      </c>
      <c r="K79" t="n">
        <v>10.0142</v>
      </c>
      <c r="L79" t="n">
        <v>10.018</v>
      </c>
      <c r="M79" t="n">
        <v>13.0207</v>
      </c>
      <c r="N79" t="n">
        <v>16.0256</v>
      </c>
      <c r="O79" t="n">
        <v>11.0232</v>
      </c>
      <c r="P79" t="n">
        <v>15.0499</v>
      </c>
      <c r="Q79" t="n">
        <v>16.0876</v>
      </c>
      <c r="R79" t="n">
        <v>35.3203</v>
      </c>
      <c r="S79" t="n">
        <v>43.6097</v>
      </c>
      <c r="T79" t="n">
        <v>65.4759</v>
      </c>
      <c r="U79" t="n">
        <v>90.1041</v>
      </c>
      <c r="V79" t="n">
        <v>83.3023</v>
      </c>
      <c r="W79" t="n">
        <v>73.5608</v>
      </c>
      <c r="X79" t="n">
        <v>43.9472</v>
      </c>
      <c r="Y79" t="n">
        <v>29.9556</v>
      </c>
      <c r="Z79" t="n">
        <v>9.2813</v>
      </c>
      <c r="AA79" t="n">
        <v>1.5268</v>
      </c>
    </row>
    <row r="80" customFormat="1" s="28">
      <c r="A80" t="n">
        <v>1978</v>
      </c>
      <c r="B80" t="n">
        <v>587.1557</v>
      </c>
      <c r="C80" t="n">
        <v>3.0396</v>
      </c>
      <c r="D80" t="n">
        <v>1.001</v>
      </c>
      <c r="F80" t="n">
        <v>1.0006</v>
      </c>
      <c r="H80" t="n">
        <v>5.0412</v>
      </c>
      <c r="I80" t="n">
        <v>2.0007</v>
      </c>
      <c r="J80" t="n">
        <v>18.0074</v>
      </c>
      <c r="K80" t="n">
        <v>14.02</v>
      </c>
      <c r="L80" t="n">
        <v>17.0307</v>
      </c>
      <c r="M80" t="n">
        <v>10.0159</v>
      </c>
      <c r="N80" t="n">
        <v>13.0209</v>
      </c>
      <c r="O80" t="n">
        <v>8.0166</v>
      </c>
      <c r="P80" t="n">
        <v>8.025700000000001</v>
      </c>
      <c r="Q80" t="n">
        <v>23.1242</v>
      </c>
      <c r="R80" t="n">
        <v>29.2589</v>
      </c>
      <c r="S80" t="n">
        <v>44.6127</v>
      </c>
      <c r="T80" t="n">
        <v>53.1798</v>
      </c>
      <c r="U80" t="n">
        <v>86.95059999999999</v>
      </c>
      <c r="V80" t="n">
        <v>79.0474</v>
      </c>
      <c r="W80" t="n">
        <v>68.0878</v>
      </c>
      <c r="X80" t="n">
        <v>60.8277</v>
      </c>
      <c r="Y80" t="n">
        <v>27.5929</v>
      </c>
      <c r="Z80" t="n">
        <v>15.9387</v>
      </c>
      <c r="AA80" t="n">
        <v>1.5435</v>
      </c>
      <c r="AB80" t="n">
        <v>1.8125</v>
      </c>
    </row>
    <row r="81" customFormat="1" s="28">
      <c r="A81" t="n">
        <v>1979</v>
      </c>
      <c r="B81" t="n">
        <v>946.0118</v>
      </c>
      <c r="C81" t="n">
        <v>4.0517</v>
      </c>
      <c r="D81" t="n">
        <v>3.0027</v>
      </c>
      <c r="F81" t="n">
        <v>1.0005</v>
      </c>
      <c r="G81" t="n">
        <v>3.0013</v>
      </c>
      <c r="H81" t="n">
        <v>11.0562</v>
      </c>
      <c r="I81" t="n">
        <v>3.001</v>
      </c>
      <c r="J81" t="n">
        <v>13.0051</v>
      </c>
      <c r="K81" t="n">
        <v>15.0217</v>
      </c>
      <c r="L81" t="n">
        <v>15.0276</v>
      </c>
      <c r="M81" t="n">
        <v>9.014900000000001</v>
      </c>
      <c r="N81" t="n">
        <v>16.0257</v>
      </c>
      <c r="O81" t="n">
        <v>14.0282</v>
      </c>
      <c r="P81" t="n">
        <v>25.0773</v>
      </c>
      <c r="Q81" t="n">
        <v>31.1621</v>
      </c>
      <c r="R81" t="n">
        <v>47.4054</v>
      </c>
      <c r="S81" t="n">
        <v>63.8502</v>
      </c>
      <c r="T81" t="n">
        <v>116.4749</v>
      </c>
      <c r="U81" t="n">
        <v>154.0533</v>
      </c>
      <c r="V81" t="n">
        <v>138.8914</v>
      </c>
      <c r="W81" t="n">
        <v>115.4216</v>
      </c>
      <c r="X81" t="n">
        <v>89.687</v>
      </c>
      <c r="Y81" t="n">
        <v>41.677</v>
      </c>
      <c r="Z81" t="n">
        <v>17.0772</v>
      </c>
      <c r="AA81" t="n">
        <v>9.053900000000001</v>
      </c>
    </row>
    <row r="82" customFormat="1" s="28">
      <c r="A82" t="n">
        <v>1980</v>
      </c>
      <c r="B82" t="n">
        <v>1067.3328</v>
      </c>
      <c r="C82" t="n">
        <v>3.038</v>
      </c>
      <c r="E82" t="n">
        <v>1.0007</v>
      </c>
      <c r="F82" t="n">
        <v>4.0021</v>
      </c>
      <c r="H82" t="n">
        <v>8.040800000000001</v>
      </c>
      <c r="I82" t="n">
        <v>2.0007</v>
      </c>
      <c r="J82" t="n">
        <v>8.003</v>
      </c>
      <c r="K82" t="n">
        <v>10.0143</v>
      </c>
      <c r="L82" t="n">
        <v>20.0372</v>
      </c>
      <c r="M82" t="n">
        <v>21.0352</v>
      </c>
      <c r="N82" t="n">
        <v>16.0259</v>
      </c>
      <c r="O82" t="n">
        <v>12.0242</v>
      </c>
      <c r="P82" t="n">
        <v>13.0398</v>
      </c>
      <c r="Q82" t="n">
        <v>35.1783</v>
      </c>
      <c r="R82" t="n">
        <v>56.4774</v>
      </c>
      <c r="S82" t="n">
        <v>68.925</v>
      </c>
      <c r="T82" t="n">
        <v>112.3432</v>
      </c>
      <c r="U82" t="n">
        <v>184.0739</v>
      </c>
      <c r="V82" t="n">
        <v>149.4546</v>
      </c>
      <c r="W82" t="n">
        <v>161.9941</v>
      </c>
      <c r="X82" t="n">
        <v>107.8322</v>
      </c>
      <c r="Y82" t="n">
        <v>49.1532</v>
      </c>
      <c r="Z82" t="n">
        <v>19.9106</v>
      </c>
      <c r="AA82" t="n">
        <v>7.7966</v>
      </c>
      <c r="AB82" t="n">
        <v>3.9727</v>
      </c>
    </row>
    <row r="83" customFormat="1" s="28">
      <c r="A83" t="n">
        <v>1981</v>
      </c>
      <c r="B83" t="n">
        <v>1030.6277</v>
      </c>
      <c r="C83" t="n">
        <v>1.0116</v>
      </c>
      <c r="F83" t="n">
        <v>1.0005</v>
      </c>
      <c r="H83" t="n">
        <v>2.0121</v>
      </c>
      <c r="I83" t="n">
        <v>12.0038</v>
      </c>
      <c r="J83" t="n">
        <v>15.0053</v>
      </c>
      <c r="K83" t="n">
        <v>15.0195</v>
      </c>
      <c r="L83" t="n">
        <v>16.0279</v>
      </c>
      <c r="M83" t="n">
        <v>24.0396</v>
      </c>
      <c r="N83" t="n">
        <v>16.0257</v>
      </c>
      <c r="O83" t="n">
        <v>17.0344</v>
      </c>
      <c r="P83" t="n">
        <v>23.0693</v>
      </c>
      <c r="Q83" t="n">
        <v>34.1705</v>
      </c>
      <c r="R83" t="n">
        <v>51.4251</v>
      </c>
      <c r="S83" t="n">
        <v>81.0694</v>
      </c>
      <c r="T83" t="n">
        <v>131.6796</v>
      </c>
      <c r="U83" t="n">
        <v>138.4536</v>
      </c>
      <c r="V83" t="n">
        <v>137.7215</v>
      </c>
      <c r="W83" t="n">
        <v>132.6213</v>
      </c>
      <c r="X83" t="n">
        <v>96.37990000000001</v>
      </c>
      <c r="Y83" t="n">
        <v>48.9748</v>
      </c>
      <c r="Z83" t="n">
        <v>30.2343</v>
      </c>
      <c r="AA83" t="n">
        <v>7.66</v>
      </c>
    </row>
    <row r="84" customFormat="1" s="28">
      <c r="A84" t="n">
        <v>1982</v>
      </c>
      <c r="B84" t="n">
        <v>1033.3456</v>
      </c>
      <c r="C84" t="n">
        <v>5.0562</v>
      </c>
      <c r="D84" t="n">
        <v>3.0027</v>
      </c>
      <c r="E84" t="n">
        <v>3.0018</v>
      </c>
      <c r="G84" t="n">
        <v>3.0011</v>
      </c>
      <c r="H84" t="n">
        <v>14.0617</v>
      </c>
      <c r="I84" t="n">
        <v>7.0021</v>
      </c>
      <c r="J84" t="n">
        <v>10.0034</v>
      </c>
      <c r="K84" t="n">
        <v>26.0322</v>
      </c>
      <c r="L84" t="n">
        <v>24.0392</v>
      </c>
      <c r="M84" t="n">
        <v>20.0306</v>
      </c>
      <c r="N84" t="n">
        <v>25.0393</v>
      </c>
      <c r="O84" t="n">
        <v>21.0403</v>
      </c>
      <c r="P84" t="n">
        <v>18.0519</v>
      </c>
      <c r="Q84" t="n">
        <v>36.1725</v>
      </c>
      <c r="R84" t="n">
        <v>55.4453</v>
      </c>
      <c r="S84" t="n">
        <v>66.86060000000001</v>
      </c>
      <c r="T84" t="n">
        <v>113.2565</v>
      </c>
      <c r="U84" t="n">
        <v>140.4448</v>
      </c>
      <c r="V84" t="n">
        <v>153.3085</v>
      </c>
      <c r="W84" t="n">
        <v>123.9465</v>
      </c>
      <c r="X84" t="n">
        <v>105.1195</v>
      </c>
      <c r="Y84" t="n">
        <v>42.851</v>
      </c>
      <c r="Z84" t="n">
        <v>26.113</v>
      </c>
      <c r="AA84" t="n">
        <v>4.5266</v>
      </c>
    </row>
    <row r="85" customFormat="1" s="28">
      <c r="A85" t="n">
        <v>1983</v>
      </c>
      <c r="B85" t="n">
        <v>1143.0151</v>
      </c>
      <c r="C85" t="n">
        <v>5.0533</v>
      </c>
      <c r="D85" t="n">
        <v>4.0034</v>
      </c>
      <c r="E85" t="n">
        <v>3.0018</v>
      </c>
      <c r="F85" t="n">
        <v>1.0005</v>
      </c>
      <c r="G85" t="n">
        <v>1.0004</v>
      </c>
      <c r="H85" t="n">
        <v>14.0594</v>
      </c>
      <c r="I85" t="n">
        <v>4.0012</v>
      </c>
      <c r="J85" t="n">
        <v>16.0052</v>
      </c>
      <c r="K85" t="n">
        <v>17.0198</v>
      </c>
      <c r="L85" t="n">
        <v>19.0289</v>
      </c>
      <c r="M85" t="n">
        <v>21.0311</v>
      </c>
      <c r="N85" t="n">
        <v>21.0328</v>
      </c>
      <c r="O85" t="n">
        <v>26.049</v>
      </c>
      <c r="P85" t="n">
        <v>31.0871</v>
      </c>
      <c r="Q85" t="n">
        <v>36.1667</v>
      </c>
      <c r="R85" t="n">
        <v>61.4846</v>
      </c>
      <c r="S85" t="n">
        <v>90.1534</v>
      </c>
      <c r="T85" t="n">
        <v>120.3895</v>
      </c>
      <c r="U85" t="n">
        <v>141.4132</v>
      </c>
      <c r="V85" t="n">
        <v>166.9639</v>
      </c>
      <c r="W85" t="n">
        <v>154.2496</v>
      </c>
      <c r="X85" t="n">
        <v>101.9817</v>
      </c>
      <c r="Y85" t="n">
        <v>64.5231</v>
      </c>
      <c r="Z85" t="n">
        <v>30.2516</v>
      </c>
      <c r="AA85" t="n">
        <v>6.1233</v>
      </c>
    </row>
    <row r="86" customFormat="1" s="28">
      <c r="A86" t="n">
        <v>1984</v>
      </c>
      <c r="B86" t="n">
        <v>1165.4077</v>
      </c>
      <c r="C86" t="n">
        <v>3.0321</v>
      </c>
      <c r="D86" t="n">
        <v>1.0008</v>
      </c>
      <c r="E86" t="n">
        <v>2.0011</v>
      </c>
      <c r="F86" t="n">
        <v>1.0004</v>
      </c>
      <c r="H86" t="n">
        <v>7.0344</v>
      </c>
      <c r="I86" t="n">
        <v>8.0022</v>
      </c>
      <c r="J86" t="n">
        <v>22.0072</v>
      </c>
      <c r="K86" t="n">
        <v>15.0172</v>
      </c>
      <c r="L86" t="n">
        <v>27.0423</v>
      </c>
      <c r="M86" t="n">
        <v>19.0281</v>
      </c>
      <c r="N86" t="n">
        <v>20.032</v>
      </c>
      <c r="O86" t="n">
        <v>23.0437</v>
      </c>
      <c r="P86" t="n">
        <v>37.1053</v>
      </c>
      <c r="Q86" t="n">
        <v>37.1688</v>
      </c>
      <c r="R86" t="n">
        <v>61.4739</v>
      </c>
      <c r="S86" t="n">
        <v>85.0706</v>
      </c>
      <c r="T86" t="n">
        <v>120.3776</v>
      </c>
      <c r="U86" t="n">
        <v>164.0138</v>
      </c>
      <c r="V86" t="n">
        <v>145.846</v>
      </c>
      <c r="W86" t="n">
        <v>154.0372</v>
      </c>
      <c r="X86" t="n">
        <v>120.9586</v>
      </c>
      <c r="Y86" t="n">
        <v>64.3413</v>
      </c>
      <c r="Z86" t="n">
        <v>27.639</v>
      </c>
      <c r="AA86" t="n">
        <v>6.1684</v>
      </c>
    </row>
    <row r="87" customFormat="1" s="28">
      <c r="A87" t="n">
        <v>1985</v>
      </c>
      <c r="B87" t="n">
        <v>1204.4488</v>
      </c>
      <c r="C87" t="n">
        <v>3.032</v>
      </c>
      <c r="D87" t="n">
        <v>4.003</v>
      </c>
      <c r="G87" t="n">
        <v>1.0004</v>
      </c>
      <c r="H87" t="n">
        <v>8.035500000000001</v>
      </c>
      <c r="I87" t="n">
        <v>11.0028</v>
      </c>
      <c r="J87" t="n">
        <v>13.0043</v>
      </c>
      <c r="K87" t="n">
        <v>12.0134</v>
      </c>
      <c r="L87" t="n">
        <v>18.0277</v>
      </c>
      <c r="M87" t="n">
        <v>17.0257</v>
      </c>
      <c r="N87" t="n">
        <v>26.0427</v>
      </c>
      <c r="O87" t="n">
        <v>28.0561</v>
      </c>
      <c r="P87" t="n">
        <v>20.0576</v>
      </c>
      <c r="Q87" t="n">
        <v>39.1775</v>
      </c>
      <c r="R87" t="n">
        <v>55.422</v>
      </c>
      <c r="S87" t="n">
        <v>98.2329</v>
      </c>
      <c r="T87" t="n">
        <v>137.6997</v>
      </c>
      <c r="U87" t="n">
        <v>155.7148</v>
      </c>
      <c r="V87" t="n">
        <v>162.6226</v>
      </c>
      <c r="W87" t="n">
        <v>175.5812</v>
      </c>
      <c r="X87" t="n">
        <v>118.9294</v>
      </c>
      <c r="Y87" t="n">
        <v>65.71380000000001</v>
      </c>
      <c r="Z87" t="n">
        <v>34.4093</v>
      </c>
      <c r="AA87" t="n">
        <v>7.6797</v>
      </c>
    </row>
    <row r="88" customFormat="1" s="28">
      <c r="A88" t="n">
        <v>1986</v>
      </c>
      <c r="B88" t="n">
        <v>1244.4948</v>
      </c>
      <c r="C88" t="n">
        <v>6.0602</v>
      </c>
      <c r="D88" t="n">
        <v>2.0016</v>
      </c>
      <c r="E88" t="n">
        <v>2.0011</v>
      </c>
      <c r="F88" t="n">
        <v>1.0004</v>
      </c>
      <c r="H88" t="n">
        <v>11.0633</v>
      </c>
      <c r="I88" t="n">
        <v>4.001</v>
      </c>
      <c r="J88" t="n">
        <v>18.0062</v>
      </c>
      <c r="K88" t="n">
        <v>24.029</v>
      </c>
      <c r="L88" t="n">
        <v>23.0376</v>
      </c>
      <c r="M88" t="n">
        <v>33.0521</v>
      </c>
      <c r="N88" t="n">
        <v>25.0459</v>
      </c>
      <c r="O88" t="n">
        <v>38.08</v>
      </c>
      <c r="P88" t="n">
        <v>28.0825</v>
      </c>
      <c r="Q88" t="n">
        <v>34.1522</v>
      </c>
      <c r="R88" t="n">
        <v>55.4118</v>
      </c>
      <c r="S88" t="n">
        <v>95.1527</v>
      </c>
      <c r="T88" t="n">
        <v>117.2601</v>
      </c>
      <c r="U88" t="n">
        <v>134.9928</v>
      </c>
      <c r="V88" t="n">
        <v>184.5401</v>
      </c>
      <c r="W88" t="n">
        <v>182.8542</v>
      </c>
      <c r="X88" t="n">
        <v>122.089</v>
      </c>
      <c r="Y88" t="n">
        <v>65.46899999999999</v>
      </c>
      <c r="Z88" t="n">
        <v>32.9727</v>
      </c>
      <c r="AA88" t="n">
        <v>15.2027</v>
      </c>
    </row>
    <row r="89" customFormat="1" s="28">
      <c r="A89" t="n">
        <v>1987</v>
      </c>
      <c r="B89" t="n">
        <v>1310.6039</v>
      </c>
      <c r="C89" t="n">
        <v>2.0195</v>
      </c>
      <c r="E89" t="n">
        <v>2.0011</v>
      </c>
      <c r="F89" t="n">
        <v>3.0013</v>
      </c>
      <c r="H89" t="n">
        <v>7.0219</v>
      </c>
      <c r="I89" t="n">
        <v>1.0003</v>
      </c>
      <c r="J89" t="n">
        <v>23.0074</v>
      </c>
      <c r="K89" t="n">
        <v>29.0326</v>
      </c>
      <c r="L89" t="n">
        <v>25.0385</v>
      </c>
      <c r="M89" t="n">
        <v>23.0363</v>
      </c>
      <c r="N89" t="n">
        <v>30.0548</v>
      </c>
      <c r="O89" t="n">
        <v>36.0787</v>
      </c>
      <c r="P89" t="n">
        <v>53.1514</v>
      </c>
      <c r="Q89" t="n">
        <v>37.165</v>
      </c>
      <c r="R89" t="n">
        <v>60.4443</v>
      </c>
      <c r="S89" t="n">
        <v>90.0827</v>
      </c>
      <c r="T89" t="n">
        <v>127.4335</v>
      </c>
      <c r="U89" t="n">
        <v>155.4991</v>
      </c>
      <c r="V89" t="n">
        <v>212.6695</v>
      </c>
      <c r="W89" t="n">
        <v>162.2047</v>
      </c>
      <c r="X89" t="n">
        <v>121.9606</v>
      </c>
      <c r="Y89" t="n">
        <v>72.5569</v>
      </c>
      <c r="Z89" t="n">
        <v>28.8435</v>
      </c>
      <c r="AA89" t="n">
        <v>12.3318</v>
      </c>
      <c r="AB89" t="n">
        <v>1.9904</v>
      </c>
    </row>
    <row r="90" customFormat="1" s="28">
      <c r="A90" t="n">
        <v>1988</v>
      </c>
      <c r="B90" t="n">
        <v>1372.3369</v>
      </c>
      <c r="C90" t="n">
        <v>2.0195</v>
      </c>
      <c r="D90" t="n">
        <v>2.0015</v>
      </c>
      <c r="E90" t="n">
        <v>3.0016</v>
      </c>
      <c r="F90" t="n">
        <v>2.0008</v>
      </c>
      <c r="G90" t="n">
        <v>1.0003</v>
      </c>
      <c r="H90" t="n">
        <v>10.0238</v>
      </c>
      <c r="I90" t="n">
        <v>9.0023</v>
      </c>
      <c r="J90" t="n">
        <v>20.0065</v>
      </c>
      <c r="K90" t="n">
        <v>21.0242</v>
      </c>
      <c r="L90" t="n">
        <v>24.0371</v>
      </c>
      <c r="M90" t="n">
        <v>31.049</v>
      </c>
      <c r="N90" t="n">
        <v>29.0542</v>
      </c>
      <c r="O90" t="n">
        <v>39.0881</v>
      </c>
      <c r="P90" t="n">
        <v>44.1298</v>
      </c>
      <c r="Q90" t="n">
        <v>49.216</v>
      </c>
      <c r="R90" t="n">
        <v>53.3825</v>
      </c>
      <c r="S90" t="n">
        <v>77.9237</v>
      </c>
      <c r="T90" t="n">
        <v>131.4731</v>
      </c>
      <c r="U90" t="n">
        <v>166.8104</v>
      </c>
      <c r="V90" t="n">
        <v>205.173</v>
      </c>
      <c r="W90" t="n">
        <v>185.6717</v>
      </c>
      <c r="X90" t="n">
        <v>143.4026</v>
      </c>
      <c r="Y90" t="n">
        <v>82.4366</v>
      </c>
      <c r="Z90" t="n">
        <v>39.681</v>
      </c>
      <c r="AA90" t="n">
        <v>7.7871</v>
      </c>
      <c r="AB90" t="n">
        <v>1.9642</v>
      </c>
    </row>
    <row r="91" customFormat="1" s="28">
      <c r="A91" t="n">
        <v>1989</v>
      </c>
      <c r="B91" t="n">
        <v>1425.7201</v>
      </c>
      <c r="C91" t="n">
        <v>4.038</v>
      </c>
      <c r="D91" t="n">
        <v>1.0007</v>
      </c>
      <c r="E91" t="n">
        <v>2.001</v>
      </c>
      <c r="F91" t="n">
        <v>1.0004</v>
      </c>
      <c r="G91" t="n">
        <v>1.0003</v>
      </c>
      <c r="H91" t="n">
        <v>9.0404</v>
      </c>
      <c r="I91" t="n">
        <v>8.002000000000001</v>
      </c>
      <c r="J91" t="n">
        <v>25.0079</v>
      </c>
      <c r="K91" t="n">
        <v>26.0288</v>
      </c>
      <c r="L91" t="n">
        <v>19.0275</v>
      </c>
      <c r="M91" t="n">
        <v>26.0419</v>
      </c>
      <c r="N91" t="n">
        <v>43.0826</v>
      </c>
      <c r="O91" t="n">
        <v>36.0841</v>
      </c>
      <c r="P91" t="n">
        <v>42.1243</v>
      </c>
      <c r="Q91" t="n">
        <v>54.2383</v>
      </c>
      <c r="R91" t="n">
        <v>65.45569999999999</v>
      </c>
      <c r="S91" t="n">
        <v>88.01609999999999</v>
      </c>
      <c r="T91" t="n">
        <v>110.0174</v>
      </c>
      <c r="U91" t="n">
        <v>181.0491</v>
      </c>
      <c r="V91" t="n">
        <v>201.6849</v>
      </c>
      <c r="W91" t="n">
        <v>203.3923</v>
      </c>
      <c r="X91" t="n">
        <v>137.2823</v>
      </c>
      <c r="Y91" t="n">
        <v>102.2299</v>
      </c>
      <c r="Z91" t="n">
        <v>40.2727</v>
      </c>
      <c r="AA91" t="n">
        <v>7.642</v>
      </c>
    </row>
    <row r="92" customFormat="1" s="28">
      <c r="A92" t="n">
        <v>1990</v>
      </c>
      <c r="B92" t="n">
        <v>1434.8428</v>
      </c>
      <c r="C92" t="n">
        <v>4.0358</v>
      </c>
      <c r="D92" t="n">
        <v>4.0028</v>
      </c>
      <c r="E92" t="n">
        <v>1.0005</v>
      </c>
      <c r="G92" t="n">
        <v>2.0006</v>
      </c>
      <c r="H92" t="n">
        <v>11.0397</v>
      </c>
      <c r="I92" t="n">
        <v>11.0026</v>
      </c>
      <c r="J92" t="n">
        <v>18.0052</v>
      </c>
      <c r="K92" t="n">
        <v>20.0232</v>
      </c>
      <c r="L92" t="n">
        <v>23.0336</v>
      </c>
      <c r="M92" t="n">
        <v>30.0483</v>
      </c>
      <c r="N92" t="n">
        <v>37.0707</v>
      </c>
      <c r="O92" t="n">
        <v>43.1027</v>
      </c>
      <c r="P92" t="n">
        <v>42.1245</v>
      </c>
      <c r="Q92" t="n">
        <v>55.2389</v>
      </c>
      <c r="R92" t="n">
        <v>58.3989</v>
      </c>
      <c r="S92" t="n">
        <v>80.9088</v>
      </c>
      <c r="T92" t="n">
        <v>123.2296</v>
      </c>
      <c r="U92" t="n">
        <v>170.6821</v>
      </c>
      <c r="V92" t="n">
        <v>198.3716</v>
      </c>
      <c r="W92" t="n">
        <v>201.0189</v>
      </c>
      <c r="X92" t="n">
        <v>159.2782</v>
      </c>
      <c r="Y92" t="n">
        <v>93.8505</v>
      </c>
      <c r="Z92" t="n">
        <v>42.6563</v>
      </c>
      <c r="AA92" t="n">
        <v>11.9481</v>
      </c>
      <c r="AB92" t="n">
        <v>3.8104</v>
      </c>
    </row>
    <row r="93" customFormat="1" s="28">
      <c r="A93" t="n">
        <v>1991</v>
      </c>
      <c r="B93" t="n">
        <v>1465.5728</v>
      </c>
      <c r="C93" t="n">
        <v>2.0174</v>
      </c>
      <c r="D93" t="n">
        <v>3.0021</v>
      </c>
      <c r="E93" t="n">
        <v>1.0005</v>
      </c>
      <c r="F93" t="n">
        <v>1.0004</v>
      </c>
      <c r="H93" t="n">
        <v>7.0203</v>
      </c>
      <c r="I93" t="n">
        <v>8.001799999999999</v>
      </c>
      <c r="J93" t="n">
        <v>28.0085</v>
      </c>
      <c r="K93" t="n">
        <v>29.0324</v>
      </c>
      <c r="L93" t="n">
        <v>20.0285</v>
      </c>
      <c r="M93" t="n">
        <v>36.0562</v>
      </c>
      <c r="N93" t="n">
        <v>43.0836</v>
      </c>
      <c r="O93" t="n">
        <v>33.0794</v>
      </c>
      <c r="P93" t="n">
        <v>70.20999999999999</v>
      </c>
      <c r="Q93" t="n">
        <v>61.2708</v>
      </c>
      <c r="R93" t="n">
        <v>64.4299</v>
      </c>
      <c r="S93" t="n">
        <v>77.8604</v>
      </c>
      <c r="T93" t="n">
        <v>107.9169</v>
      </c>
      <c r="U93" t="n">
        <v>154.1843</v>
      </c>
      <c r="V93" t="n">
        <v>195.0752</v>
      </c>
      <c r="W93" t="n">
        <v>207.0692</v>
      </c>
      <c r="X93" t="n">
        <v>162.4833</v>
      </c>
      <c r="Y93" t="n">
        <v>107.1743</v>
      </c>
      <c r="Z93" t="n">
        <v>34.7686</v>
      </c>
      <c r="AA93" t="n">
        <v>14.9883</v>
      </c>
      <c r="AB93" t="n">
        <v>3.8309</v>
      </c>
    </row>
    <row r="94" customFormat="1" s="28">
      <c r="A94" t="n">
        <v>1992</v>
      </c>
      <c r="B94" t="n">
        <v>1449.6946</v>
      </c>
      <c r="C94" t="n">
        <v>4.0317</v>
      </c>
      <c r="D94" t="n">
        <v>9.070499999999999</v>
      </c>
      <c r="E94" t="n">
        <v>0</v>
      </c>
      <c r="F94" t="n">
        <v>3.0011</v>
      </c>
      <c r="G94" t="n">
        <v>2.0006</v>
      </c>
      <c r="H94" t="n">
        <v>18.1038</v>
      </c>
      <c r="I94" t="n">
        <v>5.0011</v>
      </c>
      <c r="J94" t="n">
        <v>16.0044</v>
      </c>
      <c r="K94" t="n">
        <v>26.0278</v>
      </c>
      <c r="L94" t="n">
        <v>20.0271</v>
      </c>
      <c r="M94" t="n">
        <v>28.0447</v>
      </c>
      <c r="N94" t="n">
        <v>42.0811</v>
      </c>
      <c r="O94" t="n">
        <v>51.1278</v>
      </c>
      <c r="P94" t="n">
        <v>56.172</v>
      </c>
      <c r="Q94" t="n">
        <v>53.2318</v>
      </c>
      <c r="R94" t="n">
        <v>59.3844</v>
      </c>
      <c r="S94" t="n">
        <v>90.9907</v>
      </c>
      <c r="T94" t="n">
        <v>98.67740000000001</v>
      </c>
      <c r="U94" t="n">
        <v>165.3954</v>
      </c>
      <c r="V94" t="n">
        <v>186.6548</v>
      </c>
      <c r="W94" t="n">
        <v>172.4432</v>
      </c>
      <c r="X94" t="n">
        <v>184.475</v>
      </c>
      <c r="Y94" t="n">
        <v>114.6069</v>
      </c>
      <c r="Z94" t="n">
        <v>49.077</v>
      </c>
      <c r="AA94" t="n">
        <v>10.3885</v>
      </c>
      <c r="AB94" t="n">
        <v>1.7798</v>
      </c>
    </row>
    <row r="95">
      <c r="A95" t="n">
        <v>1993</v>
      </c>
      <c r="B95" t="n">
        <v>1468.8064</v>
      </c>
      <c r="C95" t="n">
        <v>2.0156</v>
      </c>
      <c r="D95" t="n">
        <v>6.0446</v>
      </c>
      <c r="E95" t="n">
        <v>2.0009</v>
      </c>
      <c r="F95" t="n">
        <v>1.0004</v>
      </c>
      <c r="G95" t="n">
        <v>0</v>
      </c>
      <c r="H95" t="n">
        <v>11.0615</v>
      </c>
      <c r="I95" t="n">
        <v>11.0024</v>
      </c>
      <c r="J95" t="n">
        <v>22.0064</v>
      </c>
      <c r="K95" t="n">
        <v>25.0268</v>
      </c>
      <c r="L95" t="n">
        <v>33.0456</v>
      </c>
      <c r="M95" t="n">
        <v>20.0312</v>
      </c>
      <c r="N95" t="n">
        <v>30.0616</v>
      </c>
      <c r="O95" t="n">
        <v>42.1059</v>
      </c>
      <c r="P95" t="n">
        <v>44.1405</v>
      </c>
      <c r="Q95" t="n">
        <v>58.2512</v>
      </c>
      <c r="R95" t="n">
        <v>78.5223</v>
      </c>
      <c r="S95" t="n">
        <v>89.9641</v>
      </c>
      <c r="T95" t="n">
        <v>125.1792</v>
      </c>
      <c r="U95" t="n">
        <v>159.3003</v>
      </c>
      <c r="V95" t="n">
        <v>196.9556</v>
      </c>
      <c r="W95" t="n">
        <v>154.6412</v>
      </c>
      <c r="X95" t="n">
        <v>188.7175</v>
      </c>
      <c r="Y95" t="n">
        <v>104.2876</v>
      </c>
      <c r="Z95" t="n">
        <v>55.3119</v>
      </c>
      <c r="AA95" t="n">
        <v>19.1938</v>
      </c>
      <c r="AB95" t="n">
        <v>0</v>
      </c>
    </row>
    <row r="96">
      <c r="A96" t="n">
        <v>1994</v>
      </c>
      <c r="B96" t="n">
        <v>1571.7291</v>
      </c>
      <c r="C96" t="n">
        <v>3.0224</v>
      </c>
      <c r="D96" t="n">
        <v>2.0011</v>
      </c>
      <c r="E96" t="n">
        <v>1.0004</v>
      </c>
      <c r="F96" t="n">
        <v>0</v>
      </c>
      <c r="G96" t="n">
        <v>1.0003</v>
      </c>
      <c r="H96" t="n">
        <v>7.0242</v>
      </c>
      <c r="I96" t="n">
        <v>13.0026</v>
      </c>
      <c r="J96" t="n">
        <v>22.0062</v>
      </c>
      <c r="K96" t="n">
        <v>36.0388</v>
      </c>
      <c r="L96" t="n">
        <v>33.0462</v>
      </c>
      <c r="M96" t="n">
        <v>27.0415</v>
      </c>
      <c r="N96" t="n">
        <v>45.0924</v>
      </c>
      <c r="O96" t="n">
        <v>57.1452</v>
      </c>
      <c r="P96" t="n">
        <v>48.1561</v>
      </c>
      <c r="Q96" t="n">
        <v>64.2783</v>
      </c>
      <c r="R96" t="n">
        <v>67.4503</v>
      </c>
      <c r="S96" t="n">
        <v>96.0001</v>
      </c>
      <c r="T96" t="n">
        <v>124.141</v>
      </c>
      <c r="U96" t="n">
        <v>177.6781</v>
      </c>
      <c r="V96" t="n">
        <v>223.8875</v>
      </c>
      <c r="W96" t="n">
        <v>193.629</v>
      </c>
      <c r="X96" t="n">
        <v>169.4474</v>
      </c>
      <c r="Y96" t="n">
        <v>99.29949999999999</v>
      </c>
      <c r="Z96" t="n">
        <v>49.867</v>
      </c>
      <c r="AA96" t="n">
        <v>15.9344</v>
      </c>
      <c r="AB96" t="n">
        <v>1.5635</v>
      </c>
    </row>
    <row r="97">
      <c r="A97" t="n">
        <v>1995</v>
      </c>
      <c r="B97" t="n">
        <v>1534.7218</v>
      </c>
      <c r="C97" t="n">
        <v>4.0289</v>
      </c>
      <c r="D97" t="n">
        <v>5.0028</v>
      </c>
      <c r="E97" t="n">
        <v>2.0008</v>
      </c>
      <c r="F97" t="n">
        <v>1.0003</v>
      </c>
      <c r="G97" t="n">
        <v>1.0003</v>
      </c>
      <c r="H97" t="n">
        <v>13.0331</v>
      </c>
      <c r="I97" t="n">
        <v>11.0023</v>
      </c>
      <c r="J97" t="n">
        <v>24.0069</v>
      </c>
      <c r="K97" t="n">
        <v>28.0293</v>
      </c>
      <c r="L97" t="n">
        <v>25.0351</v>
      </c>
      <c r="M97" t="n">
        <v>36.0547</v>
      </c>
      <c r="N97" t="n">
        <v>47.0957</v>
      </c>
      <c r="O97" t="n">
        <v>65.1648</v>
      </c>
      <c r="P97" t="n">
        <v>51.1668</v>
      </c>
      <c r="Q97" t="n">
        <v>73.3207</v>
      </c>
      <c r="R97" t="n">
        <v>75.498</v>
      </c>
      <c r="S97" t="n">
        <v>91.94499999999999</v>
      </c>
      <c r="T97" t="n">
        <v>117.9749</v>
      </c>
      <c r="U97" t="n">
        <v>149.8534</v>
      </c>
      <c r="V97" t="n">
        <v>180.0731</v>
      </c>
      <c r="W97" t="n">
        <v>163.7674</v>
      </c>
      <c r="X97" t="n">
        <v>186.8729</v>
      </c>
      <c r="Y97" t="n">
        <v>128.8518</v>
      </c>
      <c r="Z97" t="n">
        <v>45.8513</v>
      </c>
      <c r="AA97" t="n">
        <v>17.0175</v>
      </c>
      <c r="AB97" t="n">
        <v>3.1073</v>
      </c>
    </row>
    <row r="98">
      <c r="A98" t="n">
        <v>1996</v>
      </c>
      <c r="B98" t="n">
        <v>1503.301</v>
      </c>
      <c r="C98" t="n">
        <v>2.0138</v>
      </c>
      <c r="D98" t="n">
        <v>1.0005</v>
      </c>
      <c r="E98" t="n">
        <v>1.0004</v>
      </c>
      <c r="F98" t="n">
        <v>0</v>
      </c>
      <c r="G98" t="n">
        <v>2.0005</v>
      </c>
      <c r="H98" t="n">
        <v>6.0153</v>
      </c>
      <c r="I98" t="n">
        <v>16.0032</v>
      </c>
      <c r="J98" t="n">
        <v>30.0079</v>
      </c>
      <c r="K98" t="n">
        <v>24.0238</v>
      </c>
      <c r="L98" t="n">
        <v>30.04</v>
      </c>
      <c r="M98" t="n">
        <v>34.0463</v>
      </c>
      <c r="N98" t="n">
        <v>29.0509</v>
      </c>
      <c r="O98" t="n">
        <v>47.1057</v>
      </c>
      <c r="P98" t="n">
        <v>56.1687</v>
      </c>
      <c r="Q98" t="n">
        <v>78.3292</v>
      </c>
      <c r="R98" t="n">
        <v>87.5646</v>
      </c>
      <c r="S98" t="n">
        <v>88.8944</v>
      </c>
      <c r="T98" t="n">
        <v>109.8164</v>
      </c>
      <c r="U98" t="n">
        <v>133.3605</v>
      </c>
      <c r="V98" t="n">
        <v>181.0532</v>
      </c>
      <c r="W98" t="n">
        <v>193.3126</v>
      </c>
      <c r="X98" t="n">
        <v>161.1993</v>
      </c>
      <c r="Y98" t="n">
        <v>128.6291</v>
      </c>
      <c r="Z98" t="n">
        <v>54.7094</v>
      </c>
      <c r="AA98" t="n">
        <v>12.4538</v>
      </c>
      <c r="AB98" t="n">
        <v>1.5168</v>
      </c>
    </row>
    <row r="99">
      <c r="A99" t="n">
        <v>1997</v>
      </c>
      <c r="B99" t="n">
        <v>1453.3437</v>
      </c>
      <c r="C99" t="n">
        <v>0</v>
      </c>
      <c r="D99" t="n">
        <v>4.0021</v>
      </c>
      <c r="E99" t="n">
        <v>0</v>
      </c>
      <c r="F99" t="n">
        <v>1.0003</v>
      </c>
      <c r="G99" t="n">
        <v>0</v>
      </c>
      <c r="H99" t="n">
        <v>5.0024</v>
      </c>
      <c r="I99" t="n">
        <v>10.0018</v>
      </c>
      <c r="J99" t="n">
        <v>21.0054</v>
      </c>
      <c r="K99" t="n">
        <v>37.0347</v>
      </c>
      <c r="L99" t="n">
        <v>34.0424</v>
      </c>
      <c r="M99" t="n">
        <v>33.0394</v>
      </c>
      <c r="N99" t="n">
        <v>46.0683</v>
      </c>
      <c r="O99" t="n">
        <v>48.0938</v>
      </c>
      <c r="P99" t="n">
        <v>57.1597</v>
      </c>
      <c r="Q99" t="n">
        <v>63.2536</v>
      </c>
      <c r="R99" t="n">
        <v>75.4498</v>
      </c>
      <c r="S99" t="n">
        <v>85.8235</v>
      </c>
      <c r="T99" t="n">
        <v>96.5111</v>
      </c>
      <c r="U99" t="n">
        <v>145.5675</v>
      </c>
      <c r="V99" t="n">
        <v>180.9028</v>
      </c>
      <c r="W99" t="n">
        <v>168.8092</v>
      </c>
      <c r="X99" t="n">
        <v>168.7023</v>
      </c>
      <c r="Y99" t="n">
        <v>113.1907</v>
      </c>
      <c r="Z99" t="n">
        <v>48.2953</v>
      </c>
      <c r="AA99" t="n">
        <v>12.2816</v>
      </c>
      <c r="AB99" t="n">
        <v>3.1084</v>
      </c>
    </row>
    <row r="100">
      <c r="A100" t="n">
        <v>1998</v>
      </c>
      <c r="B100" t="n">
        <v>1449.3197</v>
      </c>
      <c r="C100" t="n">
        <v>2.0137</v>
      </c>
      <c r="D100" t="n">
        <v>4.0019</v>
      </c>
      <c r="E100" t="n">
        <v>0</v>
      </c>
      <c r="F100" t="n">
        <v>4.001</v>
      </c>
      <c r="G100" t="n">
        <v>2.0004</v>
      </c>
      <c r="H100" t="n">
        <v>12.0171</v>
      </c>
      <c r="I100" t="n">
        <v>8.0014</v>
      </c>
      <c r="J100" t="n">
        <v>27.0065</v>
      </c>
      <c r="K100" t="n">
        <v>29.0262</v>
      </c>
      <c r="L100" t="n">
        <v>39.0485</v>
      </c>
      <c r="M100" t="n">
        <v>35.0398</v>
      </c>
      <c r="N100" t="n">
        <v>32.0445</v>
      </c>
      <c r="O100" t="n">
        <v>56.1068</v>
      </c>
      <c r="P100" t="n">
        <v>51.1414</v>
      </c>
      <c r="Q100" t="n">
        <v>70.27930000000001</v>
      </c>
      <c r="R100" t="n">
        <v>65.3798</v>
      </c>
      <c r="S100" t="n">
        <v>72.6794</v>
      </c>
      <c r="T100" t="n">
        <v>93.42019999999999</v>
      </c>
      <c r="U100" t="n">
        <v>134.2338</v>
      </c>
      <c r="V100" t="n">
        <v>155.8564</v>
      </c>
      <c r="W100" t="n">
        <v>188.8213</v>
      </c>
      <c r="X100" t="n">
        <v>179.6292</v>
      </c>
      <c r="Y100" t="n">
        <v>114.4545</v>
      </c>
      <c r="Z100" t="n">
        <v>62.5549</v>
      </c>
      <c r="AA100" t="n">
        <v>21.1128</v>
      </c>
      <c r="AB100" t="n">
        <v>1.466</v>
      </c>
    </row>
    <row r="101">
      <c r="A101" t="n">
        <v>1999</v>
      </c>
      <c r="B101" t="n">
        <v>1107.8236</v>
      </c>
      <c r="C101" t="n">
        <v>1.0067</v>
      </c>
      <c r="D101" t="n">
        <v>1.0005</v>
      </c>
      <c r="E101" t="n">
        <v>3.0011</v>
      </c>
      <c r="F101" t="n">
        <v>0</v>
      </c>
      <c r="G101" t="n">
        <v>1.0002</v>
      </c>
      <c r="H101" t="n">
        <v>6.0085</v>
      </c>
      <c r="I101" t="n">
        <v>11.0018</v>
      </c>
      <c r="J101" t="n">
        <v>27.0061</v>
      </c>
      <c r="K101" t="n">
        <v>32.0284</v>
      </c>
      <c r="L101" t="n">
        <v>28.0335</v>
      </c>
      <c r="M101" t="n">
        <v>29.0333</v>
      </c>
      <c r="N101" t="n">
        <v>30.0412</v>
      </c>
      <c r="O101" t="n">
        <v>54.1023</v>
      </c>
      <c r="P101" t="n">
        <v>47.1293</v>
      </c>
      <c r="Q101" t="n">
        <v>55.2224</v>
      </c>
      <c r="R101" t="n">
        <v>63.3678</v>
      </c>
      <c r="S101" t="n">
        <v>81.765</v>
      </c>
      <c r="T101" t="n">
        <v>55.8298</v>
      </c>
      <c r="U101" t="n">
        <v>78.87050000000001</v>
      </c>
      <c r="V101" t="n">
        <v>110.075</v>
      </c>
      <c r="W101" t="n">
        <v>121.9897</v>
      </c>
      <c r="X101" t="n">
        <v>128.8712</v>
      </c>
      <c r="Y101" t="n">
        <v>71.9136</v>
      </c>
      <c r="Z101" t="n">
        <v>51.6824</v>
      </c>
      <c r="AA101" t="n">
        <v>20.9109</v>
      </c>
      <c r="AB101" t="n">
        <v>2.9406</v>
      </c>
    </row>
    <row r="102">
      <c r="A102" t="n">
        <v>2000</v>
      </c>
      <c r="B102" t="n">
        <v>1115.6444</v>
      </c>
      <c r="C102" t="n">
        <v>3.02</v>
      </c>
      <c r="D102" t="n">
        <v>3.0015</v>
      </c>
      <c r="E102" t="n">
        <v>2.0007</v>
      </c>
      <c r="F102" t="n">
        <v>2.0005</v>
      </c>
      <c r="G102" t="n">
        <v>2.0004</v>
      </c>
      <c r="H102" t="n">
        <v>12.0231</v>
      </c>
      <c r="I102" t="n">
        <v>8.001300000000001</v>
      </c>
      <c r="J102" t="n">
        <v>20.0046</v>
      </c>
      <c r="K102" t="n">
        <v>24.0212</v>
      </c>
      <c r="L102" t="n">
        <v>31.0387</v>
      </c>
      <c r="M102" t="n">
        <v>31.0359</v>
      </c>
      <c r="N102" t="n">
        <v>42.0564</v>
      </c>
      <c r="O102" t="n">
        <v>37.0702</v>
      </c>
      <c r="P102" t="n">
        <v>68.1904</v>
      </c>
      <c r="Q102" t="n">
        <v>79.3283</v>
      </c>
      <c r="R102" t="n">
        <v>71.4164</v>
      </c>
      <c r="S102" t="n">
        <v>57.5296</v>
      </c>
      <c r="T102" t="n">
        <v>63.9338</v>
      </c>
      <c r="U102" t="n">
        <v>81.8783</v>
      </c>
      <c r="V102" t="n">
        <v>109.9538</v>
      </c>
      <c r="W102" t="n">
        <v>108.0598</v>
      </c>
      <c r="X102" t="n">
        <v>115.3876</v>
      </c>
      <c r="Y102" t="n">
        <v>102.1654</v>
      </c>
      <c r="Z102" t="n">
        <v>39.0908</v>
      </c>
      <c r="AA102" t="n">
        <v>13.4588</v>
      </c>
      <c r="AB102" t="n">
        <v>0</v>
      </c>
    </row>
    <row r="103">
      <c r="A103" t="n">
        <v>2001</v>
      </c>
      <c r="B103" t="n">
        <v>991.8579</v>
      </c>
      <c r="C103" t="n">
        <v>4.0254</v>
      </c>
      <c r="D103" t="n">
        <v>1.0005</v>
      </c>
      <c r="E103" t="n">
        <v>0</v>
      </c>
      <c r="F103" t="n">
        <v>4.0011</v>
      </c>
      <c r="G103" t="n">
        <v>1.0002</v>
      </c>
      <c r="H103" t="n">
        <v>10.0272</v>
      </c>
      <c r="I103" t="n">
        <v>10.0015</v>
      </c>
      <c r="J103" t="n">
        <v>16.0034</v>
      </c>
      <c r="K103" t="n">
        <v>15.0133</v>
      </c>
      <c r="L103" t="n">
        <v>21.027</v>
      </c>
      <c r="M103" t="n">
        <v>25.0309</v>
      </c>
      <c r="N103" t="n">
        <v>26.0359</v>
      </c>
      <c r="O103" t="n">
        <v>48.0947</v>
      </c>
      <c r="P103" t="n">
        <v>56.1576</v>
      </c>
      <c r="Q103" t="n">
        <v>58.2438</v>
      </c>
      <c r="R103" t="n">
        <v>69.4079</v>
      </c>
      <c r="S103" t="n">
        <v>57.526</v>
      </c>
      <c r="T103" t="n">
        <v>54.7842</v>
      </c>
      <c r="U103" t="n">
        <v>77.7426</v>
      </c>
      <c r="V103" t="n">
        <v>89.13079999999999</v>
      </c>
      <c r="W103" t="n">
        <v>97.3853</v>
      </c>
      <c r="X103" t="n">
        <v>97.54810000000001</v>
      </c>
      <c r="Y103" t="n">
        <v>88.5791</v>
      </c>
      <c r="Z103" t="n">
        <v>59.9041</v>
      </c>
      <c r="AA103" t="n">
        <v>12.7997</v>
      </c>
      <c r="AB103" t="n">
        <v>1.4145</v>
      </c>
    </row>
    <row r="104">
      <c r="A104" t="n">
        <v>2002</v>
      </c>
      <c r="B104" t="n">
        <v>1071.0597</v>
      </c>
      <c r="C104" t="n">
        <v>1.0066</v>
      </c>
      <c r="D104" t="n">
        <v>6.0029</v>
      </c>
      <c r="E104" t="n">
        <v>4.0013</v>
      </c>
      <c r="F104" t="n">
        <v>3.0007</v>
      </c>
      <c r="G104" t="n">
        <v>2.0004</v>
      </c>
      <c r="H104" t="n">
        <v>16.012</v>
      </c>
      <c r="I104" t="n">
        <v>10.0015</v>
      </c>
      <c r="J104" t="n">
        <v>18.0038</v>
      </c>
      <c r="K104" t="n">
        <v>28.0255</v>
      </c>
      <c r="L104" t="n">
        <v>24.0311</v>
      </c>
      <c r="M104" t="n">
        <v>31.0377</v>
      </c>
      <c r="N104" t="n">
        <v>43.0593</v>
      </c>
      <c r="O104" t="n">
        <v>43.0817</v>
      </c>
      <c r="P104" t="n">
        <v>56.1617</v>
      </c>
      <c r="Q104" t="n">
        <v>68.2878</v>
      </c>
      <c r="R104" t="n">
        <v>71.4318</v>
      </c>
      <c r="S104" t="n">
        <v>63.5693</v>
      </c>
      <c r="T104" t="n">
        <v>65.9354</v>
      </c>
      <c r="U104" t="n">
        <v>60.3258</v>
      </c>
      <c r="V104" t="n">
        <v>81.84</v>
      </c>
      <c r="W104" t="n">
        <v>112.1077</v>
      </c>
      <c r="X104" t="n">
        <v>116.0749</v>
      </c>
      <c r="Y104" t="n">
        <v>101.3634</v>
      </c>
      <c r="Z104" t="n">
        <v>48.1613</v>
      </c>
      <c r="AA104" t="n">
        <v>9.746600000000001</v>
      </c>
      <c r="AB104" t="n">
        <v>2.8012</v>
      </c>
    </row>
    <row r="105">
      <c r="A105" t="n">
        <v>2003</v>
      </c>
      <c r="B105" t="n">
        <v>1015.9361</v>
      </c>
      <c r="C105" t="n">
        <v>4.0263</v>
      </c>
      <c r="D105" t="n">
        <v>2.0009</v>
      </c>
      <c r="E105" t="n">
        <v>3.001</v>
      </c>
      <c r="F105" t="n">
        <v>2.0005</v>
      </c>
      <c r="G105" t="n">
        <v>1.0002</v>
      </c>
      <c r="H105" t="n">
        <v>12.029</v>
      </c>
      <c r="I105" t="n">
        <v>7.0011</v>
      </c>
      <c r="J105" t="n">
        <v>22.0047</v>
      </c>
      <c r="K105" t="n">
        <v>16.0143</v>
      </c>
      <c r="L105" t="n">
        <v>28.0367</v>
      </c>
      <c r="M105" t="n">
        <v>29.0354</v>
      </c>
      <c r="N105" t="n">
        <v>31.0429</v>
      </c>
      <c r="O105" t="n">
        <v>32.0605</v>
      </c>
      <c r="P105" t="n">
        <v>60.1713</v>
      </c>
      <c r="Q105" t="n">
        <v>79.3364</v>
      </c>
      <c r="R105" t="n">
        <v>61.3733</v>
      </c>
      <c r="S105" t="n">
        <v>77.6913</v>
      </c>
      <c r="T105" t="n">
        <v>61.8607</v>
      </c>
      <c r="U105" t="n">
        <v>61.318</v>
      </c>
      <c r="V105" t="n">
        <v>69.32640000000001</v>
      </c>
      <c r="W105" t="n">
        <v>87.68389999999999</v>
      </c>
      <c r="X105" t="n">
        <v>110.403</v>
      </c>
      <c r="Y105" t="n">
        <v>79.9752</v>
      </c>
      <c r="Z105" t="n">
        <v>65.08580000000001</v>
      </c>
      <c r="AA105" t="n">
        <v>17.5756</v>
      </c>
      <c r="AB105" t="n">
        <v>6.9109</v>
      </c>
    </row>
    <row r="106">
      <c r="A106" t="n">
        <v>2004</v>
      </c>
      <c r="B106" t="n">
        <v>853.0895</v>
      </c>
      <c r="C106" t="n">
        <v>2.0128</v>
      </c>
      <c r="D106" t="n">
        <v>2.0008</v>
      </c>
      <c r="E106" t="n">
        <v>0</v>
      </c>
      <c r="F106" t="n">
        <v>2.0005</v>
      </c>
      <c r="G106" t="n">
        <v>3.0005</v>
      </c>
      <c r="H106" t="n">
        <v>9.0146</v>
      </c>
      <c r="I106" t="n">
        <v>15.0021</v>
      </c>
      <c r="J106" t="n">
        <v>12.0022</v>
      </c>
      <c r="K106" t="n">
        <v>9.0078</v>
      </c>
      <c r="L106" t="n">
        <v>22.0313</v>
      </c>
      <c r="M106" t="n">
        <v>31.044</v>
      </c>
      <c r="N106" t="n">
        <v>17.023</v>
      </c>
      <c r="O106" t="n">
        <v>34.0606</v>
      </c>
      <c r="P106" t="n">
        <v>56.1476</v>
      </c>
      <c r="Q106" t="n">
        <v>56.2368</v>
      </c>
      <c r="R106" t="n">
        <v>60.389</v>
      </c>
      <c r="S106" t="n">
        <v>50.479</v>
      </c>
      <c r="T106" t="n">
        <v>46.6506</v>
      </c>
      <c r="U106" t="n">
        <v>44.9253</v>
      </c>
      <c r="V106" t="n">
        <v>56.738</v>
      </c>
      <c r="W106" t="n">
        <v>79.9341</v>
      </c>
      <c r="X106" t="n">
        <v>83.85939999999999</v>
      </c>
      <c r="Y106" t="n">
        <v>83.5857</v>
      </c>
      <c r="Z106" t="n">
        <v>59.1239</v>
      </c>
      <c r="AA106" t="n">
        <v>24.4404</v>
      </c>
      <c r="AB106" t="n">
        <v>1.394</v>
      </c>
    </row>
    <row r="107">
      <c r="A107" t="n">
        <v>2005</v>
      </c>
      <c r="B107" t="n">
        <v>886.586</v>
      </c>
      <c r="C107" t="n">
        <v>1.0065</v>
      </c>
      <c r="D107" t="n">
        <v>2.001</v>
      </c>
      <c r="E107" t="n">
        <v>0</v>
      </c>
      <c r="F107" t="n">
        <v>2.0004</v>
      </c>
      <c r="G107" t="n">
        <v>0</v>
      </c>
      <c r="H107" t="n">
        <v>5.0079</v>
      </c>
      <c r="I107" t="n">
        <v>13.0018</v>
      </c>
      <c r="J107" t="n">
        <v>11.0022</v>
      </c>
      <c r="K107" t="n">
        <v>16.014</v>
      </c>
      <c r="L107" t="n">
        <v>21.0286</v>
      </c>
      <c r="M107" t="n">
        <v>30.0387</v>
      </c>
      <c r="N107" t="n">
        <v>23.0315</v>
      </c>
      <c r="O107" t="n">
        <v>33.0588</v>
      </c>
      <c r="P107" t="n">
        <v>58.1615</v>
      </c>
      <c r="Q107" t="n">
        <v>53.2208</v>
      </c>
      <c r="R107" t="n">
        <v>81.50360000000001</v>
      </c>
      <c r="S107" t="n">
        <v>59.5158</v>
      </c>
      <c r="T107" t="n">
        <v>51.6958</v>
      </c>
      <c r="U107" t="n">
        <v>53.073</v>
      </c>
      <c r="V107" t="n">
        <v>48.5593</v>
      </c>
      <c r="W107" t="n">
        <v>91.643</v>
      </c>
      <c r="X107" t="n">
        <v>88.22</v>
      </c>
      <c r="Y107" t="n">
        <v>74.71040000000001</v>
      </c>
      <c r="Z107" t="n">
        <v>49.3744</v>
      </c>
      <c r="AA107" t="n">
        <v>20.852</v>
      </c>
      <c r="AB107" t="n">
        <v>3.8729</v>
      </c>
    </row>
    <row r="108">
      <c r="A108" t="n">
        <v>2006</v>
      </c>
      <c r="B108" t="n">
        <v>848.3061</v>
      </c>
      <c r="C108" t="n">
        <v>2.0127</v>
      </c>
      <c r="D108" t="n">
        <v>2.0008</v>
      </c>
      <c r="E108" t="n">
        <v>0</v>
      </c>
      <c r="F108" t="n">
        <v>2.0004</v>
      </c>
      <c r="G108" t="n">
        <v>3.0005</v>
      </c>
      <c r="H108" t="n">
        <v>9.0145</v>
      </c>
      <c r="I108" t="n">
        <v>15.0021</v>
      </c>
      <c r="J108" t="n">
        <v>12.0022</v>
      </c>
      <c r="K108" t="n">
        <v>9.0076</v>
      </c>
      <c r="L108" t="n">
        <v>22.0311</v>
      </c>
      <c r="M108" t="n">
        <v>31.0416</v>
      </c>
      <c r="N108" t="n">
        <v>17.024</v>
      </c>
      <c r="O108" t="n">
        <v>34.0604</v>
      </c>
      <c r="P108" t="n">
        <v>56.1523</v>
      </c>
      <c r="Q108" t="n">
        <v>56.2305</v>
      </c>
      <c r="R108" t="n">
        <v>60.3711</v>
      </c>
      <c r="S108" t="n">
        <v>50.436</v>
      </c>
      <c r="T108" t="n">
        <v>46.6125</v>
      </c>
      <c r="U108" t="n">
        <v>44.8879</v>
      </c>
      <c r="V108" t="n">
        <v>56.7379</v>
      </c>
      <c r="W108" t="n">
        <v>79.9268</v>
      </c>
      <c r="X108" t="n">
        <v>83.67570000000001</v>
      </c>
      <c r="Y108" t="n">
        <v>82.3301</v>
      </c>
      <c r="Z108" t="n">
        <v>57.4474</v>
      </c>
      <c r="AA108" t="n">
        <v>23.0218</v>
      </c>
      <c r="AB108" t="n">
        <v>1.2924</v>
      </c>
    </row>
    <row r="109">
      <c r="A109" t="n">
        <v>2007</v>
      </c>
      <c r="B109" t="n">
        <v>828.3068</v>
      </c>
      <c r="C109" t="n">
        <v>0</v>
      </c>
      <c r="D109" t="n">
        <v>2.001</v>
      </c>
      <c r="E109" t="n">
        <v>1.0003</v>
      </c>
      <c r="F109" t="n">
        <v>3.0007</v>
      </c>
      <c r="G109" t="n">
        <v>1.0002</v>
      </c>
      <c r="H109" t="n">
        <v>7.0022</v>
      </c>
      <c r="I109" t="n">
        <v>12.0018</v>
      </c>
      <c r="J109" t="n">
        <v>15.0028</v>
      </c>
      <c r="K109" t="n">
        <v>21.0169</v>
      </c>
      <c r="L109" t="n">
        <v>24.034</v>
      </c>
      <c r="M109" t="n">
        <v>34.0477</v>
      </c>
      <c r="N109" t="n">
        <v>31.0453</v>
      </c>
      <c r="O109" t="n">
        <v>27.0487</v>
      </c>
      <c r="P109" t="n">
        <v>46.124</v>
      </c>
      <c r="Q109" t="n">
        <v>61.2505</v>
      </c>
      <c r="R109" t="n">
        <v>66.4067</v>
      </c>
      <c r="S109" t="n">
        <v>62.5415</v>
      </c>
      <c r="T109" t="n">
        <v>55.7035</v>
      </c>
      <c r="U109" t="n">
        <v>50.9745</v>
      </c>
      <c r="V109" t="n">
        <v>42.2424</v>
      </c>
      <c r="W109" t="n">
        <v>58.7611</v>
      </c>
      <c r="X109" t="n">
        <v>80.2218</v>
      </c>
      <c r="Y109" t="n">
        <v>65.3711</v>
      </c>
      <c r="Z109" t="n">
        <v>45.9291</v>
      </c>
      <c r="AA109" t="n">
        <v>19.7243</v>
      </c>
      <c r="AB109" t="n">
        <v>1.8569</v>
      </c>
    </row>
    <row r="110">
      <c r="A110" t="n">
        <v>2008</v>
      </c>
      <c r="B110" t="n">
        <v>798.2836</v>
      </c>
      <c r="C110" t="n">
        <v>1.0069</v>
      </c>
      <c r="D110" t="n">
        <v>4.002</v>
      </c>
      <c r="E110" t="n">
        <v>4.0013</v>
      </c>
      <c r="F110" t="n">
        <v>1.0002</v>
      </c>
      <c r="G110" t="n">
        <v>2.0004</v>
      </c>
      <c r="H110" t="n">
        <v>12.0108</v>
      </c>
      <c r="I110" t="n">
        <v>10.0013</v>
      </c>
      <c r="J110" t="n">
        <v>10.0017</v>
      </c>
      <c r="K110" t="n">
        <v>13.0098</v>
      </c>
      <c r="L110" t="n">
        <v>23.0311</v>
      </c>
      <c r="M110" t="n">
        <v>21.029</v>
      </c>
      <c r="N110" t="n">
        <v>21.0307</v>
      </c>
      <c r="O110" t="n">
        <v>34.0609</v>
      </c>
      <c r="P110" t="n">
        <v>44.1156</v>
      </c>
      <c r="Q110" t="n">
        <v>41.169</v>
      </c>
      <c r="R110" t="n">
        <v>58.359</v>
      </c>
      <c r="S110" t="n">
        <v>56.4943</v>
      </c>
      <c r="T110" t="n">
        <v>54.6938</v>
      </c>
      <c r="U110" t="n">
        <v>55.0424</v>
      </c>
      <c r="V110" t="n">
        <v>51.5131</v>
      </c>
      <c r="W110" t="n">
        <v>51.4218</v>
      </c>
      <c r="X110" t="n">
        <v>83.4273</v>
      </c>
      <c r="Y110" t="n">
        <v>81.5284</v>
      </c>
      <c r="Z110" t="n">
        <v>54.9581</v>
      </c>
      <c r="AA110" t="n">
        <v>19.5383</v>
      </c>
      <c r="AB110" t="n">
        <v>1.8472</v>
      </c>
    </row>
    <row r="111">
      <c r="A111" t="n">
        <v>2009</v>
      </c>
      <c r="B111" t="n">
        <v>788.654</v>
      </c>
      <c r="C111" t="n">
        <v>3.0195</v>
      </c>
      <c r="D111" t="n">
        <v>3.0014</v>
      </c>
      <c r="E111" t="n">
        <v>0</v>
      </c>
      <c r="F111" t="n">
        <v>1.0002</v>
      </c>
      <c r="G111" t="n">
        <v>1.0002</v>
      </c>
      <c r="H111" t="n">
        <v>8.0213</v>
      </c>
      <c r="I111" t="n">
        <v>16.002</v>
      </c>
      <c r="J111" t="n">
        <v>9.0015</v>
      </c>
      <c r="K111" t="n">
        <v>21.0146</v>
      </c>
      <c r="L111" t="n">
        <v>21.0263</v>
      </c>
      <c r="M111" t="n">
        <v>30.0399</v>
      </c>
      <c r="N111" t="n">
        <v>26.0376</v>
      </c>
      <c r="O111" t="n">
        <v>29.0518</v>
      </c>
      <c r="P111" t="n">
        <v>29.0756</v>
      </c>
      <c r="Q111" t="n">
        <v>59.239</v>
      </c>
      <c r="R111" t="n">
        <v>71.4392</v>
      </c>
      <c r="S111" t="n">
        <v>59.5201</v>
      </c>
      <c r="T111" t="n">
        <v>39.4888</v>
      </c>
      <c r="U111" t="n">
        <v>45.8459</v>
      </c>
      <c r="V111" t="n">
        <v>52.4812</v>
      </c>
      <c r="W111" t="n">
        <v>54.4714</v>
      </c>
      <c r="X111" t="n">
        <v>81.02370000000001</v>
      </c>
      <c r="Y111" t="n">
        <v>73.0973</v>
      </c>
      <c r="Z111" t="n">
        <v>48.0184</v>
      </c>
      <c r="AA111" t="n">
        <v>14.7583</v>
      </c>
      <c r="AB111" t="n">
        <v>0</v>
      </c>
    </row>
    <row r="112">
      <c r="A112" t="n">
        <v>2010</v>
      </c>
      <c r="B112" t="n">
        <v>834.4941</v>
      </c>
      <c r="C112" t="n">
        <v>5.0306</v>
      </c>
      <c r="D112" t="n">
        <v>1.0004</v>
      </c>
      <c r="E112" t="n">
        <v>1.0003</v>
      </c>
      <c r="F112" t="n">
        <v>2.0005</v>
      </c>
      <c r="G112" t="n">
        <v>1.0002</v>
      </c>
      <c r="H112" t="n">
        <v>10.032</v>
      </c>
      <c r="I112" t="n">
        <v>12.0015</v>
      </c>
      <c r="J112" t="n">
        <v>13.0021</v>
      </c>
      <c r="K112" t="n">
        <v>14.0093</v>
      </c>
      <c r="L112" t="n">
        <v>29.0352</v>
      </c>
      <c r="M112" t="n">
        <v>30.0397</v>
      </c>
      <c r="N112" t="n">
        <v>32.0458</v>
      </c>
      <c r="O112" t="n">
        <v>23.0399</v>
      </c>
      <c r="P112" t="n">
        <v>37.0908</v>
      </c>
      <c r="Q112" t="n">
        <v>54.2157</v>
      </c>
      <c r="R112" t="n">
        <v>80.4804</v>
      </c>
      <c r="S112" t="n">
        <v>65.5719</v>
      </c>
      <c r="T112" t="n">
        <v>50.6178</v>
      </c>
      <c r="U112" t="n">
        <v>51.9488</v>
      </c>
      <c r="V112" t="n">
        <v>41.1501</v>
      </c>
      <c r="W112" t="n">
        <v>64.92010000000001</v>
      </c>
      <c r="X112" t="n">
        <v>62.6284</v>
      </c>
      <c r="Y112" t="n">
        <v>77.65009999999999</v>
      </c>
      <c r="Z112" t="n">
        <v>56.8671</v>
      </c>
      <c r="AA112" t="n">
        <v>26.4453</v>
      </c>
      <c r="AB112" t="n">
        <v>1.7025</v>
      </c>
    </row>
    <row r="113">
      <c r="A113" t="n">
        <v>2011</v>
      </c>
      <c r="B113" t="n">
        <v>791.205</v>
      </c>
      <c r="C113" t="n">
        <v>0</v>
      </c>
      <c r="D113" t="n">
        <v>1.0004</v>
      </c>
      <c r="E113" t="n">
        <v>1.0003</v>
      </c>
      <c r="F113" t="n">
        <v>3.0007</v>
      </c>
      <c r="G113" t="n">
        <v>2.0003</v>
      </c>
      <c r="H113" t="n">
        <v>7.0017</v>
      </c>
      <c r="I113" t="n">
        <v>14.0018</v>
      </c>
      <c r="J113" t="n">
        <v>13.0021</v>
      </c>
      <c r="K113" t="n">
        <v>16.0104</v>
      </c>
      <c r="L113" t="n">
        <v>30.0361</v>
      </c>
      <c r="M113" t="n">
        <v>30.0395</v>
      </c>
      <c r="N113" t="n">
        <v>30.044</v>
      </c>
      <c r="O113" t="n">
        <v>23.0401</v>
      </c>
      <c r="P113" t="n">
        <v>46.1118</v>
      </c>
      <c r="Q113" t="n">
        <v>32.1257</v>
      </c>
      <c r="R113" t="n">
        <v>48.2895</v>
      </c>
      <c r="S113" t="n">
        <v>61.5397</v>
      </c>
      <c r="T113" t="n">
        <v>56.6887</v>
      </c>
      <c r="U113" t="n">
        <v>51.9324</v>
      </c>
      <c r="V113" t="n">
        <v>43.1941</v>
      </c>
      <c r="W113" t="n">
        <v>54.3981</v>
      </c>
      <c r="X113" t="n">
        <v>82.0162</v>
      </c>
      <c r="Y113" t="n">
        <v>78.75230000000001</v>
      </c>
      <c r="Z113" t="n">
        <v>47.8147</v>
      </c>
      <c r="AA113" t="n">
        <v>21.8275</v>
      </c>
      <c r="AB113" t="n">
        <v>3.3386</v>
      </c>
    </row>
    <row r="114">
      <c r="A114" t="n">
        <v>2012</v>
      </c>
      <c r="B114" t="n">
        <v>879.0547</v>
      </c>
      <c r="C114" t="n">
        <v>1.0056</v>
      </c>
      <c r="D114" t="n">
        <v>1.0004</v>
      </c>
      <c r="E114" t="n">
        <v>2.0006</v>
      </c>
      <c r="F114" t="n">
        <v>2.0004</v>
      </c>
      <c r="G114" t="n">
        <v>4.0007</v>
      </c>
      <c r="H114" t="n">
        <v>10.0078</v>
      </c>
      <c r="I114" t="n">
        <v>11.0013</v>
      </c>
      <c r="J114" t="n">
        <v>7.0011</v>
      </c>
      <c r="K114" t="n">
        <v>17.0105</v>
      </c>
      <c r="L114" t="n">
        <v>24.0282</v>
      </c>
      <c r="M114" t="n">
        <v>44.0588</v>
      </c>
      <c r="N114" t="n">
        <v>34.0499</v>
      </c>
      <c r="O114" t="n">
        <v>41.0716</v>
      </c>
      <c r="P114" t="n">
        <v>40.0957</v>
      </c>
      <c r="Q114" t="n">
        <v>56.2129</v>
      </c>
      <c r="R114" t="n">
        <v>79.4736</v>
      </c>
      <c r="S114" t="n">
        <v>75.66630000000001</v>
      </c>
      <c r="T114" t="n">
        <v>76.9522</v>
      </c>
      <c r="U114" t="n">
        <v>47.8433</v>
      </c>
      <c r="V114" t="n">
        <v>48.3122</v>
      </c>
      <c r="W114" t="n">
        <v>55.3936</v>
      </c>
      <c r="X114" t="n">
        <v>52.7956</v>
      </c>
      <c r="Y114" t="n">
        <v>74.00749999999999</v>
      </c>
      <c r="Z114" t="n">
        <v>63.8347</v>
      </c>
      <c r="AA114" t="n">
        <v>20.238</v>
      </c>
      <c r="AB114" t="n">
        <v>0</v>
      </c>
    </row>
    <row r="115">
      <c r="A115" t="n">
        <v>2013</v>
      </c>
      <c r="B115" t="n">
        <v>886.3899</v>
      </c>
      <c r="C115" t="n">
        <v>1.0057</v>
      </c>
      <c r="D115" t="n">
        <v>5.002</v>
      </c>
      <c r="E115" t="n">
        <v>2.0005</v>
      </c>
      <c r="F115" t="n">
        <v>2.0004</v>
      </c>
      <c r="G115" t="n">
        <v>4.0007</v>
      </c>
      <c r="H115" t="n">
        <v>14.0094</v>
      </c>
      <c r="I115" t="n">
        <v>17.002</v>
      </c>
      <c r="J115" t="n">
        <v>19.0029</v>
      </c>
      <c r="K115" t="n">
        <v>13.0075</v>
      </c>
      <c r="L115" t="n">
        <v>22.0254</v>
      </c>
      <c r="M115" t="n">
        <v>37.0488</v>
      </c>
      <c r="N115" t="n">
        <v>34.0508</v>
      </c>
      <c r="O115" t="n">
        <v>41.0714</v>
      </c>
      <c r="P115" t="n">
        <v>39.0944</v>
      </c>
      <c r="Q115" t="n">
        <v>45.1707</v>
      </c>
      <c r="R115" t="n">
        <v>90.54340000000001</v>
      </c>
      <c r="S115" t="n">
        <v>73.65219999999999</v>
      </c>
      <c r="T115" t="n">
        <v>70.8848</v>
      </c>
      <c r="U115" t="n">
        <v>44.7898</v>
      </c>
      <c r="V115" t="n">
        <v>43.1684</v>
      </c>
      <c r="W115" t="n">
        <v>45.9811</v>
      </c>
      <c r="X115" t="n">
        <v>65.7312</v>
      </c>
      <c r="Y115" t="n">
        <v>79.7298</v>
      </c>
      <c r="Z115" t="n">
        <v>67.48909999999999</v>
      </c>
      <c r="AA115" t="n">
        <v>21.3014</v>
      </c>
      <c r="AB115" t="n">
        <v>1.6354</v>
      </c>
    </row>
    <row r="116">
      <c r="A116" t="n">
        <v>2014</v>
      </c>
      <c r="B116" t="n">
        <v>907.556</v>
      </c>
      <c r="C116" t="n">
        <v>2.0111</v>
      </c>
      <c r="D116" t="n">
        <v>3.001</v>
      </c>
      <c r="E116" t="n">
        <v>2.0005</v>
      </c>
      <c r="F116" t="n">
        <v>0</v>
      </c>
      <c r="G116" t="n">
        <v>1.0002</v>
      </c>
      <c r="H116" t="n">
        <v>8.0128</v>
      </c>
      <c r="I116" t="n">
        <v>14.0017</v>
      </c>
      <c r="J116" t="n">
        <v>18.0028</v>
      </c>
      <c r="K116" t="n">
        <v>18.0107</v>
      </c>
      <c r="L116" t="n">
        <v>34.0394</v>
      </c>
      <c r="M116" t="n">
        <v>50.0681</v>
      </c>
      <c r="N116" t="n">
        <v>50.0778</v>
      </c>
      <c r="O116" t="n">
        <v>42.0768</v>
      </c>
      <c r="P116" t="n">
        <v>45.1096</v>
      </c>
      <c r="Q116" t="n">
        <v>65.2436</v>
      </c>
      <c r="R116" t="n">
        <v>67.4027</v>
      </c>
      <c r="S116" t="n">
        <v>69.6223</v>
      </c>
      <c r="T116" t="n">
        <v>63.8076</v>
      </c>
      <c r="U116" t="n">
        <v>38.6785</v>
      </c>
      <c r="V116" t="n">
        <v>46.2489</v>
      </c>
      <c r="W116" t="n">
        <v>43.87</v>
      </c>
      <c r="X116" t="n">
        <v>58.1317</v>
      </c>
      <c r="Y116" t="n">
        <v>71.54470000000001</v>
      </c>
      <c r="Z116" t="n">
        <v>68.37179999999999</v>
      </c>
      <c r="AA116" t="n">
        <v>32.1149</v>
      </c>
      <c r="AB116" t="n">
        <v>3.1195</v>
      </c>
    </row>
    <row r="117">
      <c r="A117" t="n">
        <v>2015</v>
      </c>
      <c r="B117" t="n">
        <v>852.133</v>
      </c>
      <c r="C117" t="n">
        <v>0</v>
      </c>
      <c r="D117" t="n">
        <v>0</v>
      </c>
      <c r="E117" t="n">
        <v>0</v>
      </c>
      <c r="F117" t="n">
        <v>1.0002</v>
      </c>
      <c r="G117" t="n">
        <v>0</v>
      </c>
      <c r="H117" t="n">
        <v>1.0002</v>
      </c>
      <c r="I117" t="n">
        <v>9.001099999999999</v>
      </c>
      <c r="J117" t="n">
        <v>21.0033</v>
      </c>
      <c r="K117" t="n">
        <v>11.0067</v>
      </c>
      <c r="L117" t="n">
        <v>46.0564</v>
      </c>
      <c r="M117" t="n">
        <v>34.0499</v>
      </c>
      <c r="N117" t="n">
        <v>37.0627</v>
      </c>
      <c r="O117" t="n">
        <v>38.0739</v>
      </c>
      <c r="P117" t="n">
        <v>47.118</v>
      </c>
      <c r="Q117" t="n">
        <v>49.1817</v>
      </c>
      <c r="R117" t="n">
        <v>72.4344</v>
      </c>
      <c r="S117" t="n">
        <v>81.7315</v>
      </c>
      <c r="T117" t="n">
        <v>73.9455</v>
      </c>
      <c r="U117" t="n">
        <v>59.0497</v>
      </c>
      <c r="V117" t="n">
        <v>51.3935</v>
      </c>
      <c r="W117" t="n">
        <v>35.5157</v>
      </c>
      <c r="X117" t="n">
        <v>51.6952</v>
      </c>
      <c r="Y117" t="n">
        <v>56.8411</v>
      </c>
      <c r="Z117" t="n">
        <v>52.2939</v>
      </c>
      <c r="AA117" t="n">
        <v>23.6786</v>
      </c>
      <c r="AB117" t="n">
        <v>0</v>
      </c>
    </row>
    <row r="118">
      <c r="A118" t="n">
        <v>2016</v>
      </c>
      <c r="B118" t="n">
        <v>853.9981</v>
      </c>
      <c r="C118" t="n">
        <v>0</v>
      </c>
      <c r="D118" t="n">
        <v>2.0008</v>
      </c>
      <c r="E118" t="n">
        <v>3.0008</v>
      </c>
      <c r="F118" t="n">
        <v>1.0002</v>
      </c>
      <c r="G118" t="n">
        <v>2.0003</v>
      </c>
      <c r="H118" t="n">
        <v>8.0021</v>
      </c>
      <c r="I118" t="n">
        <v>5.0006</v>
      </c>
      <c r="J118" t="n">
        <v>16.0026</v>
      </c>
      <c r="K118" t="n">
        <v>22.0143</v>
      </c>
      <c r="L118" t="n">
        <v>43.0575</v>
      </c>
      <c r="M118" t="n">
        <v>37.0611</v>
      </c>
      <c r="N118" t="n">
        <v>38.0716</v>
      </c>
      <c r="O118" t="n">
        <v>44.0956</v>
      </c>
      <c r="P118" t="n">
        <v>46.122</v>
      </c>
      <c r="Q118" t="n">
        <v>53.2004</v>
      </c>
      <c r="R118" t="n">
        <v>60.3619</v>
      </c>
      <c r="S118" t="n">
        <v>67.60890000000001</v>
      </c>
      <c r="T118" t="n">
        <v>65.846</v>
      </c>
      <c r="U118" t="n">
        <v>61.0838</v>
      </c>
      <c r="V118" t="n">
        <v>44.1923</v>
      </c>
      <c r="W118" t="n">
        <v>53.2532</v>
      </c>
      <c r="X118" t="n">
        <v>51.5738</v>
      </c>
      <c r="Y118" t="n">
        <v>56.6611</v>
      </c>
      <c r="Z118" t="n">
        <v>54.4125</v>
      </c>
      <c r="AA118" t="n">
        <v>19.0412</v>
      </c>
      <c r="AB118" t="n">
        <v>7.3358</v>
      </c>
    </row>
    <row r="119">
      <c r="A119" t="n">
        <v>2017</v>
      </c>
      <c r="B119" t="n">
        <v>874.9364</v>
      </c>
      <c r="C119" t="n">
        <v>0</v>
      </c>
      <c r="D119" t="n">
        <v>1.0004</v>
      </c>
      <c r="E119" t="n">
        <v>0</v>
      </c>
      <c r="F119" t="n">
        <v>0</v>
      </c>
      <c r="G119" t="n">
        <v>3.0004</v>
      </c>
      <c r="H119" t="n">
        <v>4.0008</v>
      </c>
      <c r="I119" t="n">
        <v>11.0013</v>
      </c>
      <c r="J119" t="n">
        <v>15.0026</v>
      </c>
      <c r="K119" t="n">
        <v>21.0138</v>
      </c>
      <c r="L119" t="n">
        <v>31.0408</v>
      </c>
      <c r="M119" t="n">
        <v>46.0777</v>
      </c>
      <c r="N119" t="n">
        <v>34.0668</v>
      </c>
      <c r="O119" t="n">
        <v>48.1077</v>
      </c>
      <c r="P119" t="n">
        <v>38.1026</v>
      </c>
      <c r="Q119" t="n">
        <v>48.1833</v>
      </c>
      <c r="R119" t="n">
        <v>58.3468</v>
      </c>
      <c r="S119" t="n">
        <v>91.8232</v>
      </c>
      <c r="T119" t="n">
        <v>80.0308</v>
      </c>
      <c r="U119" t="n">
        <v>67.1966</v>
      </c>
      <c r="V119" t="n">
        <v>59.5787</v>
      </c>
      <c r="W119" t="n">
        <v>46.9784</v>
      </c>
      <c r="X119" t="n">
        <v>39.7871</v>
      </c>
      <c r="Y119" t="n">
        <v>55.6358</v>
      </c>
      <c r="Z119" t="n">
        <v>58.1381</v>
      </c>
      <c r="AA119" t="n">
        <v>14.9943</v>
      </c>
      <c r="AB119" t="n">
        <v>5.8294</v>
      </c>
    </row>
    <row r="120">
      <c r="A120" t="n">
        <v>2018</v>
      </c>
      <c r="B120" t="n">
        <v>887.5341</v>
      </c>
      <c r="C120" t="n">
        <v>0</v>
      </c>
      <c r="D120" t="n">
        <v>1.0004</v>
      </c>
      <c r="E120" t="n">
        <v>2.0005</v>
      </c>
      <c r="F120" t="n">
        <v>2.0004</v>
      </c>
      <c r="G120" t="n">
        <v>1.0002</v>
      </c>
      <c r="H120" t="n">
        <v>6.0015</v>
      </c>
      <c r="I120" t="n">
        <v>6.0007</v>
      </c>
      <c r="J120" t="n">
        <v>12.0019</v>
      </c>
      <c r="K120" t="n">
        <v>15.0093</v>
      </c>
      <c r="L120" t="n">
        <v>23.0284</v>
      </c>
      <c r="M120" t="n">
        <v>35.0558</v>
      </c>
      <c r="N120" t="n">
        <v>34.0643</v>
      </c>
      <c r="O120" t="n">
        <v>49.1103</v>
      </c>
      <c r="P120" t="n">
        <v>37.099</v>
      </c>
      <c r="Q120" t="n">
        <v>59.2257</v>
      </c>
      <c r="R120" t="n">
        <v>61.3561</v>
      </c>
      <c r="S120" t="n">
        <v>79.7166</v>
      </c>
      <c r="T120" t="n">
        <v>83.0779</v>
      </c>
      <c r="U120" t="n">
        <v>79.4256</v>
      </c>
      <c r="V120" t="n">
        <v>53.4017</v>
      </c>
      <c r="W120" t="n">
        <v>67.819</v>
      </c>
      <c r="X120" t="n">
        <v>57.9783</v>
      </c>
      <c r="Y120" t="n">
        <v>49.8625</v>
      </c>
      <c r="Z120" t="n">
        <v>43.1224</v>
      </c>
      <c r="AA120" t="n">
        <v>33.7699</v>
      </c>
      <c r="AB120" t="n">
        <v>1.4071</v>
      </c>
    </row>
    <row r="121">
      <c r="A121" t="n">
        <v>2019</v>
      </c>
      <c r="B121" t="n">
        <v>904.6367</v>
      </c>
      <c r="C121" t="n">
        <v>1.0051</v>
      </c>
      <c r="D121" t="n">
        <v>0</v>
      </c>
      <c r="E121" t="n">
        <v>1.0002</v>
      </c>
      <c r="F121" t="n">
        <v>0</v>
      </c>
      <c r="G121" t="n">
        <v>0</v>
      </c>
      <c r="H121" t="n">
        <v>2.0053</v>
      </c>
      <c r="I121" t="n">
        <v>12.0013</v>
      </c>
      <c r="J121" t="n">
        <v>17.0029</v>
      </c>
      <c r="K121" t="n">
        <v>14.0084</v>
      </c>
      <c r="L121" t="n">
        <v>31.0376</v>
      </c>
      <c r="M121" t="n">
        <v>43.0675</v>
      </c>
      <c r="N121" t="n">
        <v>44.0834</v>
      </c>
      <c r="O121" t="n">
        <v>56.128</v>
      </c>
      <c r="P121" t="n">
        <v>38.1057</v>
      </c>
      <c r="Q121" t="n">
        <v>51.1954</v>
      </c>
      <c r="R121" t="n">
        <v>61.3531</v>
      </c>
      <c r="S121" t="n">
        <v>85.7617</v>
      </c>
      <c r="T121" t="n">
        <v>58.7577</v>
      </c>
      <c r="U121" t="n">
        <v>68.2223</v>
      </c>
      <c r="V121" t="n">
        <v>71.8545</v>
      </c>
      <c r="W121" t="n">
        <v>50.0573</v>
      </c>
      <c r="X121" t="n">
        <v>66.50320000000001</v>
      </c>
      <c r="Y121" t="n">
        <v>64.49469999999999</v>
      </c>
      <c r="Z121" t="n">
        <v>51.5145</v>
      </c>
      <c r="AA121" t="n">
        <v>14.7267</v>
      </c>
      <c r="AB121" t="n">
        <v>2.7555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4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11">
    <outlinePr summaryBelow="1" summaryRight="1"/>
    <pageSetUpPr/>
  </sheetPr>
  <dimension ref="A1:AD107"/>
  <sheetViews>
    <sheetView topLeftCell="A82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12">
    <outlinePr summaryBelow="1" summaryRight="1"/>
    <pageSetUpPr/>
  </sheetPr>
  <dimension ref="A1:AC107"/>
  <sheetViews>
    <sheetView topLeftCell="A73" workbookViewId="0">
      <selection activeCell="A87" sqref="A87:IV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105.0815</v>
      </c>
      <c r="C2" t="n">
        <v>2.5172</v>
      </c>
      <c r="D2" t="n">
        <v>1.0574</v>
      </c>
      <c r="F2" t="n">
        <v>2.0313</v>
      </c>
      <c r="H2" t="n">
        <v>5.6059</v>
      </c>
      <c r="I2" t="n">
        <v>1.0064</v>
      </c>
      <c r="K2" t="n">
        <v>1.0137</v>
      </c>
      <c r="L2" t="n">
        <v>5.0809</v>
      </c>
      <c r="M2" t="n">
        <v>5.0851</v>
      </c>
      <c r="N2" t="n">
        <v>6.1197</v>
      </c>
      <c r="O2" t="n">
        <v>6.1312</v>
      </c>
      <c r="P2" t="n">
        <v>9.234500000000001</v>
      </c>
      <c r="Q2" t="n">
        <v>9.2926</v>
      </c>
      <c r="R2" t="n">
        <v>9.364800000000001</v>
      </c>
      <c r="S2" t="n">
        <v>9.44</v>
      </c>
      <c r="T2" t="n">
        <v>10.6116</v>
      </c>
      <c r="U2" t="n">
        <v>8.601900000000001</v>
      </c>
      <c r="V2" t="n">
        <v>6.5708</v>
      </c>
      <c r="W2" t="n">
        <v>6.7179</v>
      </c>
      <c r="X2" t="n">
        <v>1.1673</v>
      </c>
      <c r="Z2" t="n">
        <v>1.3132</v>
      </c>
      <c r="AA2" t="n">
        <v>2.7241</v>
      </c>
    </row>
    <row r="3">
      <c r="A3" t="n">
        <v>1915</v>
      </c>
      <c r="B3" t="n">
        <v>126.7908</v>
      </c>
      <c r="C3" t="n">
        <v>3.724</v>
      </c>
      <c r="D3" t="n">
        <v>2.1116</v>
      </c>
      <c r="F3" t="n">
        <v>1.0143</v>
      </c>
      <c r="H3" t="n">
        <v>6.8499</v>
      </c>
      <c r="J3" t="n">
        <v>1.0063</v>
      </c>
      <c r="K3" t="n">
        <v>1.0144</v>
      </c>
      <c r="L3" t="n">
        <v>3.0537</v>
      </c>
      <c r="M3" t="n">
        <v>2.0372</v>
      </c>
      <c r="N3" t="n">
        <v>6.1253</v>
      </c>
      <c r="O3" t="n">
        <v>7.1607</v>
      </c>
      <c r="P3" t="n">
        <v>8.223599999999999</v>
      </c>
      <c r="Q3" t="n">
        <v>7.2267</v>
      </c>
      <c r="R3" t="n">
        <v>14.6338</v>
      </c>
      <c r="S3" t="n">
        <v>10.5857</v>
      </c>
      <c r="T3" t="n">
        <v>11.7643</v>
      </c>
      <c r="U3" t="n">
        <v>10.8692</v>
      </c>
      <c r="V3" t="n">
        <v>8.886100000000001</v>
      </c>
      <c r="W3" t="n">
        <v>7.9912</v>
      </c>
      <c r="X3" t="n">
        <v>8.3733</v>
      </c>
      <c r="Y3" t="n">
        <v>2.4903</v>
      </c>
      <c r="Z3" t="n">
        <v>2.6688</v>
      </c>
      <c r="AA3" t="n">
        <v>2.7238</v>
      </c>
      <c r="AB3" t="n">
        <v>3.1065</v>
      </c>
    </row>
    <row r="4">
      <c r="A4" t="n">
        <v>1916</v>
      </c>
      <c r="B4" t="n">
        <v>116.0925</v>
      </c>
      <c r="C4" t="n">
        <v>3.5534</v>
      </c>
      <c r="D4" t="n">
        <v>2.0881</v>
      </c>
      <c r="E4" t="n">
        <v>1.0186</v>
      </c>
      <c r="F4" t="n">
        <v>3.0304</v>
      </c>
      <c r="H4" t="n">
        <v>9.6905</v>
      </c>
      <c r="I4" t="n">
        <v>1.0043</v>
      </c>
      <c r="K4" t="n">
        <v>3.0323</v>
      </c>
      <c r="L4" t="n">
        <v>2.0288</v>
      </c>
      <c r="M4" t="n">
        <v>7.1034</v>
      </c>
      <c r="N4" t="n">
        <v>10.1761</v>
      </c>
      <c r="O4" t="n">
        <v>9.170400000000001</v>
      </c>
      <c r="P4" t="n">
        <v>3.0698</v>
      </c>
      <c r="Q4" t="n">
        <v>10.2596</v>
      </c>
      <c r="R4" t="n">
        <v>6.204</v>
      </c>
      <c r="S4" t="n">
        <v>6.276</v>
      </c>
      <c r="T4" t="n">
        <v>9.494899999999999</v>
      </c>
      <c r="U4" t="n">
        <v>14.9963</v>
      </c>
      <c r="V4" t="n">
        <v>6.5482</v>
      </c>
      <c r="W4" t="n">
        <v>3.3574</v>
      </c>
      <c r="X4" t="n">
        <v>7.0985</v>
      </c>
      <c r="Y4" t="n">
        <v>2.5156</v>
      </c>
      <c r="Z4" t="n">
        <v>1.2912</v>
      </c>
      <c r="AA4" t="n">
        <v>2.7752</v>
      </c>
    </row>
    <row r="5">
      <c r="A5" t="n">
        <v>1917</v>
      </c>
      <c r="B5" t="n">
        <v>116.0417</v>
      </c>
      <c r="D5" t="n">
        <v>2.1039</v>
      </c>
      <c r="E5" t="n">
        <v>3.0665</v>
      </c>
      <c r="G5" t="n">
        <v>1.0089</v>
      </c>
      <c r="H5" t="n">
        <v>6.1793</v>
      </c>
      <c r="I5" t="n">
        <v>2.0101</v>
      </c>
      <c r="L5" t="n">
        <v>5.0774</v>
      </c>
      <c r="M5" t="n">
        <v>1.0162</v>
      </c>
      <c r="N5" t="n">
        <v>10.1823</v>
      </c>
      <c r="O5" t="n">
        <v>7.1409</v>
      </c>
      <c r="P5" t="n">
        <v>14.339</v>
      </c>
      <c r="Q5" t="n">
        <v>12.3246</v>
      </c>
      <c r="R5" t="n">
        <v>12.4411</v>
      </c>
      <c r="S5" t="n">
        <v>7.35</v>
      </c>
      <c r="T5" t="n">
        <v>6.3459</v>
      </c>
      <c r="U5" t="n">
        <v>8.5916</v>
      </c>
      <c r="V5" t="n">
        <v>7.6685</v>
      </c>
      <c r="W5" t="n">
        <v>7.874</v>
      </c>
      <c r="X5" t="n">
        <v>3.5471</v>
      </c>
      <c r="Y5" t="n">
        <v>1.2523</v>
      </c>
      <c r="Z5" t="n">
        <v>2.7015</v>
      </c>
    </row>
    <row r="6">
      <c r="A6" t="n">
        <v>1918</v>
      </c>
      <c r="B6" t="n">
        <v>171.2337</v>
      </c>
      <c r="C6" t="n">
        <v>6.0143</v>
      </c>
      <c r="D6" t="n">
        <v>5.3279</v>
      </c>
      <c r="E6" t="n">
        <v>1.0312</v>
      </c>
      <c r="H6" t="n">
        <v>12.3734</v>
      </c>
      <c r="I6" t="n">
        <v>3.0245</v>
      </c>
      <c r="J6" t="n">
        <v>1.0079</v>
      </c>
      <c r="K6" t="n">
        <v>2.034</v>
      </c>
      <c r="L6" t="n">
        <v>9.204700000000001</v>
      </c>
      <c r="M6" t="n">
        <v>7.1686</v>
      </c>
      <c r="N6" t="n">
        <v>8.196099999999999</v>
      </c>
      <c r="O6" t="n">
        <v>19.4487</v>
      </c>
      <c r="P6" t="n">
        <v>11.2857</v>
      </c>
      <c r="Q6" t="n">
        <v>15.4058</v>
      </c>
      <c r="R6" t="n">
        <v>15.5576</v>
      </c>
      <c r="S6" t="n">
        <v>8.363300000000001</v>
      </c>
      <c r="T6" t="n">
        <v>10.5307</v>
      </c>
      <c r="U6" t="n">
        <v>6.4136</v>
      </c>
      <c r="V6" t="n">
        <v>13.0454</v>
      </c>
      <c r="W6" t="n">
        <v>8.848100000000001</v>
      </c>
      <c r="X6" t="n">
        <v>9.2681</v>
      </c>
      <c r="Y6" t="n">
        <v>4.8713</v>
      </c>
      <c r="Z6" t="n">
        <v>3.8516</v>
      </c>
      <c r="AA6" t="n">
        <v>1.3346</v>
      </c>
    </row>
    <row r="7">
      <c r="A7" t="n">
        <v>1919</v>
      </c>
      <c r="B7" t="n">
        <v>156.9832</v>
      </c>
      <c r="C7" t="n">
        <v>4.5799</v>
      </c>
      <c r="D7" t="n">
        <v>1.0309</v>
      </c>
      <c r="E7" t="n">
        <v>3.0441</v>
      </c>
      <c r="F7" t="n">
        <v>3.0284</v>
      </c>
      <c r="H7" t="n">
        <v>11.6833</v>
      </c>
      <c r="I7" t="n">
        <v>2.0094</v>
      </c>
      <c r="J7" t="n">
        <v>1.005</v>
      </c>
      <c r="K7" t="n">
        <v>3.0342</v>
      </c>
      <c r="L7" t="n">
        <v>2.0291</v>
      </c>
      <c r="M7" t="n">
        <v>7.1113</v>
      </c>
      <c r="N7" t="n">
        <v>5.0819</v>
      </c>
      <c r="O7" t="n">
        <v>10.1698</v>
      </c>
      <c r="P7" t="n">
        <v>21.4028</v>
      </c>
      <c r="Q7" t="n">
        <v>13.2909</v>
      </c>
      <c r="R7" t="n">
        <v>14.4076</v>
      </c>
      <c r="S7" t="n">
        <v>9.323</v>
      </c>
      <c r="T7" t="n">
        <v>10.412</v>
      </c>
      <c r="U7" t="n">
        <v>13.7201</v>
      </c>
      <c r="V7" t="n">
        <v>8.5816</v>
      </c>
      <c r="W7" t="n">
        <v>9.864800000000001</v>
      </c>
      <c r="X7" t="n">
        <v>9.100199999999999</v>
      </c>
      <c r="Y7" t="n">
        <v>4.7561</v>
      </c>
    </row>
    <row r="8">
      <c r="A8" t="n">
        <v>1920</v>
      </c>
      <c r="B8" t="n">
        <v>114.2978</v>
      </c>
      <c r="C8" t="n">
        <v>3.4581</v>
      </c>
      <c r="D8" t="n">
        <v>1.0331</v>
      </c>
      <c r="E8" t="n">
        <v>3.0402</v>
      </c>
      <c r="F8" t="n">
        <v>1.0088</v>
      </c>
      <c r="H8" t="n">
        <v>8.540100000000001</v>
      </c>
      <c r="K8" t="n">
        <v>1.0092</v>
      </c>
      <c r="L8" t="n">
        <v>3.0378</v>
      </c>
      <c r="M8" t="n">
        <v>5.0661</v>
      </c>
      <c r="N8" t="n">
        <v>5.074</v>
      </c>
      <c r="O8" t="n">
        <v>6.0918</v>
      </c>
      <c r="P8" t="n">
        <v>9.157400000000001</v>
      </c>
      <c r="Q8" t="n">
        <v>7.1453</v>
      </c>
      <c r="R8" t="n">
        <v>10.26</v>
      </c>
      <c r="S8" t="n">
        <v>4.1377</v>
      </c>
      <c r="T8" t="n">
        <v>9.3734</v>
      </c>
      <c r="U8" t="n">
        <v>11.6189</v>
      </c>
      <c r="V8" t="n">
        <v>12.8775</v>
      </c>
      <c r="W8" t="n">
        <v>6.5914</v>
      </c>
      <c r="X8" t="n">
        <v>6.8579</v>
      </c>
      <c r="Y8" t="n">
        <v>2.4002</v>
      </c>
      <c r="Z8" t="n">
        <v>2.5214</v>
      </c>
      <c r="AA8" t="n">
        <v>2.5378</v>
      </c>
    </row>
    <row r="9">
      <c r="A9" t="n">
        <v>1921</v>
      </c>
      <c r="B9" t="n">
        <v>113.8969</v>
      </c>
      <c r="C9" t="n">
        <v>5.7052</v>
      </c>
      <c r="D9" t="n">
        <v>1.0275</v>
      </c>
      <c r="E9" t="n">
        <v>1.0108</v>
      </c>
      <c r="H9" t="n">
        <v>7.7435</v>
      </c>
      <c r="J9" t="n">
        <v>1.0034</v>
      </c>
      <c r="L9" t="n">
        <v>3.0327</v>
      </c>
      <c r="M9" t="n">
        <v>3.0337</v>
      </c>
      <c r="N9" t="n">
        <v>3.0356</v>
      </c>
      <c r="O9" t="n">
        <v>11.142</v>
      </c>
      <c r="P9" t="n">
        <v>14.22</v>
      </c>
      <c r="Q9" t="n">
        <v>9.168900000000001</v>
      </c>
      <c r="R9" t="n">
        <v>14.3379</v>
      </c>
      <c r="S9" t="n">
        <v>10.3218</v>
      </c>
      <c r="T9" t="n">
        <v>8.3193</v>
      </c>
      <c r="U9" t="n">
        <v>5.2457</v>
      </c>
      <c r="V9" t="n">
        <v>6.4268</v>
      </c>
      <c r="W9" t="n">
        <v>7.6294</v>
      </c>
      <c r="X9" t="n">
        <v>5.6485</v>
      </c>
      <c r="Y9" t="n">
        <v>2.3658</v>
      </c>
      <c r="Z9" t="n">
        <v>1.2219</v>
      </c>
    </row>
    <row r="10" customFormat="1" s="28">
      <c r="A10" t="n">
        <v>1922</v>
      </c>
      <c r="B10" t="n">
        <v>144.5297</v>
      </c>
      <c r="C10" t="n">
        <v>7.8992</v>
      </c>
      <c r="D10" t="n">
        <v>3.0707</v>
      </c>
      <c r="H10" t="n">
        <v>10.9699</v>
      </c>
      <c r="J10" t="n">
        <v>1.0029</v>
      </c>
      <c r="L10" t="n">
        <v>5.0508</v>
      </c>
      <c r="M10" t="n">
        <v>3.0326</v>
      </c>
      <c r="N10" t="n">
        <v>2.0238</v>
      </c>
      <c r="O10" t="n">
        <v>12.1532</v>
      </c>
      <c r="P10" t="n">
        <v>15.248</v>
      </c>
      <c r="Q10" t="n">
        <v>9.1738</v>
      </c>
      <c r="R10" t="n">
        <v>9.2257</v>
      </c>
      <c r="S10" t="n">
        <v>15.5057</v>
      </c>
      <c r="T10" t="n">
        <v>17.7216</v>
      </c>
      <c r="U10" t="n">
        <v>9.463200000000001</v>
      </c>
      <c r="V10" t="n">
        <v>10.7201</v>
      </c>
      <c r="W10" t="n">
        <v>7.6128</v>
      </c>
      <c r="X10" t="n">
        <v>4.5609</v>
      </c>
      <c r="Y10" t="n">
        <v>4.7279</v>
      </c>
      <c r="Z10" t="n">
        <v>5.0963</v>
      </c>
      <c r="AA10" t="n">
        <v>1.2406</v>
      </c>
    </row>
    <row r="11" customFormat="1" s="28">
      <c r="A11" t="n">
        <v>1923</v>
      </c>
      <c r="B11" t="n">
        <v>174.2994</v>
      </c>
      <c r="C11" t="n">
        <v>2.2856</v>
      </c>
      <c r="D11" t="n">
        <v>1.0321</v>
      </c>
      <c r="E11" t="n">
        <v>1.0142</v>
      </c>
      <c r="F11" t="n">
        <v>1.0077</v>
      </c>
      <c r="G11" t="n">
        <v>2.0106</v>
      </c>
      <c r="H11" t="n">
        <v>7.3502</v>
      </c>
      <c r="I11" t="n">
        <v>3.009</v>
      </c>
      <c r="J11" t="n">
        <v>2.0063</v>
      </c>
      <c r="K11" t="n">
        <v>4.0319</v>
      </c>
      <c r="L11" t="n">
        <v>5.0531</v>
      </c>
      <c r="M11" t="n">
        <v>5.0556</v>
      </c>
      <c r="N11" t="n">
        <v>8.1021</v>
      </c>
      <c r="O11" t="n">
        <v>14.1864</v>
      </c>
      <c r="P11" t="n">
        <v>10.1725</v>
      </c>
      <c r="Q11" t="n">
        <v>19.3898</v>
      </c>
      <c r="R11" t="n">
        <v>15.4138</v>
      </c>
      <c r="S11" t="n">
        <v>10.3773</v>
      </c>
      <c r="T11" t="n">
        <v>11.4842</v>
      </c>
      <c r="U11" t="n">
        <v>11.6282</v>
      </c>
      <c r="V11" t="n">
        <v>9.6799</v>
      </c>
      <c r="W11" t="n">
        <v>13.1645</v>
      </c>
      <c r="X11" t="n">
        <v>11.4979</v>
      </c>
      <c r="Y11" t="n">
        <v>6.0353</v>
      </c>
      <c r="Z11" t="n">
        <v>3.8917</v>
      </c>
      <c r="AA11" t="n">
        <v>1.3337</v>
      </c>
      <c r="AB11" t="n">
        <v>1.4359</v>
      </c>
    </row>
    <row r="12" customFormat="1" s="28">
      <c r="A12" t="n">
        <v>1924</v>
      </c>
      <c r="B12" t="n">
        <v>150.3537</v>
      </c>
      <c r="C12" t="n">
        <v>1.1514</v>
      </c>
      <c r="D12" t="n">
        <v>3.0953</v>
      </c>
      <c r="E12" t="n">
        <v>2.0237</v>
      </c>
      <c r="F12" t="n">
        <v>3.0243</v>
      </c>
      <c r="H12" t="n">
        <v>9.294700000000001</v>
      </c>
      <c r="J12" t="n">
        <v>2.0064</v>
      </c>
      <c r="K12" t="n">
        <v>2.0169</v>
      </c>
      <c r="L12" t="n">
        <v>1.0113</v>
      </c>
      <c r="M12" t="n">
        <v>9.101599999999999</v>
      </c>
      <c r="N12" t="n">
        <v>11.1398</v>
      </c>
      <c r="O12" t="n">
        <v>9.1236</v>
      </c>
      <c r="P12" t="n">
        <v>11.1994</v>
      </c>
      <c r="Q12" t="n">
        <v>13.2838</v>
      </c>
      <c r="R12" t="n">
        <v>12.3513</v>
      </c>
      <c r="S12" t="n">
        <v>14.5259</v>
      </c>
      <c r="T12" t="n">
        <v>12.5304</v>
      </c>
      <c r="U12" t="n">
        <v>13.7424</v>
      </c>
      <c r="V12" t="n">
        <v>6.4997</v>
      </c>
      <c r="W12" t="n">
        <v>9.8904</v>
      </c>
      <c r="X12" t="n">
        <v>2.3119</v>
      </c>
      <c r="Y12" t="n">
        <v>3.6227</v>
      </c>
      <c r="Z12" t="n">
        <v>2.5934</v>
      </c>
      <c r="AA12" t="n">
        <v>2.6516</v>
      </c>
      <c r="AB12" t="n">
        <v>1.4565</v>
      </c>
    </row>
    <row r="13" customFormat="1" s="28">
      <c r="A13" t="n">
        <v>1925</v>
      </c>
      <c r="B13" t="n">
        <v>140.064</v>
      </c>
      <c r="D13" t="n">
        <v>1.0276</v>
      </c>
      <c r="E13" t="n">
        <v>3.0329</v>
      </c>
      <c r="F13" t="n">
        <v>1.0074</v>
      </c>
      <c r="H13" t="n">
        <v>5.068</v>
      </c>
      <c r="I13" t="n">
        <v>1.0029</v>
      </c>
      <c r="J13" t="n">
        <v>1.0033</v>
      </c>
      <c r="K13" t="n">
        <v>3.0269</v>
      </c>
      <c r="L13" t="n">
        <v>5.0595</v>
      </c>
      <c r="M13" t="n">
        <v>3.0363</v>
      </c>
      <c r="N13" t="n">
        <v>7.0921</v>
      </c>
      <c r="O13" t="n">
        <v>11.1615</v>
      </c>
      <c r="P13" t="n">
        <v>15.2848</v>
      </c>
      <c r="Q13" t="n">
        <v>10.2224</v>
      </c>
      <c r="R13" t="n">
        <v>12.3479</v>
      </c>
      <c r="S13" t="n">
        <v>3.1127</v>
      </c>
      <c r="T13" t="n">
        <v>12.5745</v>
      </c>
      <c r="U13" t="n">
        <v>11.6643</v>
      </c>
      <c r="V13" t="n">
        <v>16.205</v>
      </c>
      <c r="W13" t="n">
        <v>7.738</v>
      </c>
      <c r="X13" t="n">
        <v>10.4514</v>
      </c>
      <c r="Y13" t="n">
        <v>1.2187</v>
      </c>
      <c r="Z13" t="n">
        <v>1.289</v>
      </c>
      <c r="AB13" t="n">
        <v>1.5048</v>
      </c>
    </row>
    <row r="14" customFormat="1" s="28">
      <c r="A14" t="n">
        <v>1926</v>
      </c>
      <c r="B14" t="n">
        <v>119.4547</v>
      </c>
      <c r="C14" t="n">
        <v>2.2988</v>
      </c>
      <c r="D14" t="n">
        <v>3.0946</v>
      </c>
      <c r="F14" t="n">
        <v>1.0079</v>
      </c>
      <c r="H14" t="n">
        <v>6.4013</v>
      </c>
      <c r="J14" t="n">
        <v>2.0065</v>
      </c>
      <c r="K14" t="n">
        <v>2.017</v>
      </c>
      <c r="L14" t="n">
        <v>1.0115</v>
      </c>
      <c r="M14" t="n">
        <v>6.075</v>
      </c>
      <c r="N14" t="n">
        <v>6.0818</v>
      </c>
      <c r="O14" t="n">
        <v>9.134</v>
      </c>
      <c r="P14" t="n">
        <v>6.1153</v>
      </c>
      <c r="Q14" t="n">
        <v>10.2311</v>
      </c>
      <c r="R14" t="n">
        <v>4.1258</v>
      </c>
      <c r="S14" t="n">
        <v>5.1985</v>
      </c>
      <c r="T14" t="n">
        <v>11.5386</v>
      </c>
      <c r="U14" t="n">
        <v>15.9155</v>
      </c>
      <c r="V14" t="n">
        <v>10.8379</v>
      </c>
      <c r="W14" t="n">
        <v>5.5441</v>
      </c>
      <c r="X14" t="n">
        <v>9.259399999999999</v>
      </c>
      <c r="Y14" t="n">
        <v>2.4221</v>
      </c>
      <c r="Z14" t="n">
        <v>1.2917</v>
      </c>
      <c r="AA14" t="n">
        <v>1.3454</v>
      </c>
      <c r="AB14" t="n">
        <v>2.9021</v>
      </c>
    </row>
    <row r="15" customFormat="1" s="26">
      <c r="A15" t="n">
        <v>1927</v>
      </c>
      <c r="B15" t="n">
        <v>140.5853</v>
      </c>
      <c r="C15" t="n">
        <v>3.4048</v>
      </c>
      <c r="D15" t="n">
        <v>2.0484</v>
      </c>
      <c r="E15" t="n">
        <v>3.0305</v>
      </c>
      <c r="F15" t="n">
        <v>2.0146</v>
      </c>
      <c r="G15" t="n">
        <v>1.0046</v>
      </c>
      <c r="H15" t="n">
        <v>11.5029</v>
      </c>
      <c r="I15" t="n">
        <v>1.0028</v>
      </c>
      <c r="J15" t="n">
        <v>1.003</v>
      </c>
      <c r="L15" t="n">
        <v>4.0426</v>
      </c>
      <c r="M15" t="n">
        <v>6.0705</v>
      </c>
      <c r="N15" t="n">
        <v>5.065</v>
      </c>
      <c r="O15" t="n">
        <v>14.199</v>
      </c>
      <c r="P15" t="n">
        <v>13.2444</v>
      </c>
      <c r="Q15" t="n">
        <v>16.3539</v>
      </c>
      <c r="R15" t="n">
        <v>14.4074</v>
      </c>
      <c r="S15" t="n">
        <v>11.4205</v>
      </c>
      <c r="T15" t="n">
        <v>9.4154</v>
      </c>
      <c r="U15" t="n">
        <v>8.446400000000001</v>
      </c>
      <c r="V15" t="n">
        <v>9.6892</v>
      </c>
      <c r="W15" t="n">
        <v>7.6728</v>
      </c>
      <c r="X15" t="n">
        <v>3.4212</v>
      </c>
      <c r="Y15" t="n">
        <v>2.3752</v>
      </c>
      <c r="Z15" t="n">
        <v>1.2534</v>
      </c>
    </row>
    <row r="16" customFormat="1" s="26">
      <c r="A16" t="n">
        <v>1928</v>
      </c>
      <c r="B16" t="n">
        <v>169.4842</v>
      </c>
      <c r="C16" t="n">
        <v>2.2594</v>
      </c>
      <c r="H16" t="n">
        <v>2.2594</v>
      </c>
      <c r="I16" t="n">
        <v>1.0029</v>
      </c>
      <c r="J16" t="n">
        <v>3.0092</v>
      </c>
      <c r="K16" t="n">
        <v>2.0157</v>
      </c>
      <c r="L16" t="n">
        <v>3.0334</v>
      </c>
      <c r="M16" t="n">
        <v>7.0837</v>
      </c>
      <c r="N16" t="n">
        <v>11.1488</v>
      </c>
      <c r="O16" t="n">
        <v>9.1371</v>
      </c>
      <c r="P16" t="n">
        <v>13.2538</v>
      </c>
      <c r="Q16" t="n">
        <v>16.3747</v>
      </c>
      <c r="R16" t="n">
        <v>17.5353</v>
      </c>
      <c r="S16" t="n">
        <v>12.4846</v>
      </c>
      <c r="T16" t="n">
        <v>19.9587</v>
      </c>
      <c r="U16" t="n">
        <v>9.5442</v>
      </c>
      <c r="V16" t="n">
        <v>14.0295</v>
      </c>
      <c r="W16" t="n">
        <v>7.7346</v>
      </c>
      <c r="X16" t="n">
        <v>5.745</v>
      </c>
      <c r="Y16" t="n">
        <v>4.8276</v>
      </c>
      <c r="Z16" t="n">
        <v>5.1232</v>
      </c>
      <c r="AA16" t="n">
        <v>1.3764</v>
      </c>
      <c r="AB16" t="n">
        <v>2.8064</v>
      </c>
    </row>
    <row r="17" customFormat="1" s="28">
      <c r="A17" t="n">
        <v>1929</v>
      </c>
      <c r="B17" t="n">
        <v>149.982</v>
      </c>
      <c r="D17" t="n">
        <v>2.0426</v>
      </c>
      <c r="E17" t="n">
        <v>1.0107</v>
      </c>
      <c r="F17" t="n">
        <v>3.0193</v>
      </c>
      <c r="G17" t="n">
        <v>1.0051</v>
      </c>
      <c r="H17" t="n">
        <v>7.0776</v>
      </c>
      <c r="I17" t="n">
        <v>3.0085</v>
      </c>
      <c r="K17" t="n">
        <v>2.0153</v>
      </c>
      <c r="L17" t="n">
        <v>4.0422</v>
      </c>
      <c r="M17" t="n">
        <v>10.1206</v>
      </c>
      <c r="N17" t="n">
        <v>9.117000000000001</v>
      </c>
      <c r="O17" t="n">
        <v>9.135400000000001</v>
      </c>
      <c r="P17" t="n">
        <v>15.2928</v>
      </c>
      <c r="Q17" t="n">
        <v>11.2532</v>
      </c>
      <c r="R17" t="n">
        <v>10.3221</v>
      </c>
      <c r="S17" t="n">
        <v>13.5451</v>
      </c>
      <c r="T17" t="n">
        <v>12.602</v>
      </c>
      <c r="U17" t="n">
        <v>13.7822</v>
      </c>
      <c r="V17" t="n">
        <v>7.5417</v>
      </c>
      <c r="W17" t="n">
        <v>9.933400000000001</v>
      </c>
      <c r="X17" t="n">
        <v>2.3003</v>
      </c>
      <c r="Y17" t="n">
        <v>4.8309</v>
      </c>
      <c r="Z17" t="n">
        <v>1.2738</v>
      </c>
      <c r="AB17" t="n">
        <v>2.7879</v>
      </c>
    </row>
    <row r="18" customFormat="1" s="26">
      <c r="A18" t="n">
        <v>1930</v>
      </c>
      <c r="B18" t="n">
        <v>155.1148</v>
      </c>
      <c r="C18" t="n">
        <v>4.5102</v>
      </c>
      <c r="D18" t="n">
        <v>4.0846</v>
      </c>
      <c r="F18" t="n">
        <v>1.0058</v>
      </c>
      <c r="G18" t="n">
        <v>1.0047</v>
      </c>
      <c r="H18" t="n">
        <v>10.6052</v>
      </c>
      <c r="I18" t="n">
        <v>7.0186</v>
      </c>
      <c r="J18" t="n">
        <v>1.003</v>
      </c>
      <c r="K18" t="n">
        <v>1.0076</v>
      </c>
      <c r="L18" t="n">
        <v>4.0401</v>
      </c>
      <c r="M18" t="n">
        <v>6.0671</v>
      </c>
      <c r="N18" t="n">
        <v>4.0505</v>
      </c>
      <c r="O18" t="n">
        <v>11.1567</v>
      </c>
      <c r="P18" t="n">
        <v>18.3356</v>
      </c>
      <c r="Q18" t="n">
        <v>18.4133</v>
      </c>
      <c r="R18" t="n">
        <v>11.3553</v>
      </c>
      <c r="S18" t="n">
        <v>14.5781</v>
      </c>
      <c r="T18" t="n">
        <v>4.1972</v>
      </c>
      <c r="U18" t="n">
        <v>10.5674</v>
      </c>
      <c r="V18" t="n">
        <v>10.7423</v>
      </c>
      <c r="W18" t="n">
        <v>2.1857</v>
      </c>
      <c r="X18" t="n">
        <v>11.2703</v>
      </c>
      <c r="Y18" t="n">
        <v>4.7069</v>
      </c>
      <c r="Z18" t="n">
        <v>2.5055</v>
      </c>
      <c r="AA18" t="n">
        <v>1.3083</v>
      </c>
    </row>
    <row r="19" customFormat="1" s="28">
      <c r="A19" t="n">
        <v>1931</v>
      </c>
      <c r="B19" t="n">
        <v>123.7444</v>
      </c>
      <c r="C19" t="n">
        <v>2.2405</v>
      </c>
      <c r="E19" t="n">
        <v>3.0256</v>
      </c>
      <c r="F19" t="n">
        <v>2.0118</v>
      </c>
      <c r="G19" t="n">
        <v>2.009</v>
      </c>
      <c r="H19" t="n">
        <v>9.286899999999999</v>
      </c>
      <c r="I19" t="n">
        <v>3.0077</v>
      </c>
      <c r="J19" t="n">
        <v>2.0056</v>
      </c>
      <c r="K19" t="n">
        <v>2.0142</v>
      </c>
      <c r="L19" t="n">
        <v>1.01</v>
      </c>
      <c r="M19" t="n">
        <v>7.0747</v>
      </c>
      <c r="N19" t="n">
        <v>8.104200000000001</v>
      </c>
      <c r="O19" t="n">
        <v>13.1777</v>
      </c>
      <c r="P19" t="n">
        <v>14.2533</v>
      </c>
      <c r="Q19" t="n">
        <v>7.1528</v>
      </c>
      <c r="R19" t="n">
        <v>13.4003</v>
      </c>
      <c r="S19" t="n">
        <v>4.156</v>
      </c>
      <c r="T19" t="n">
        <v>9.4169</v>
      </c>
      <c r="U19" t="n">
        <v>13.6884</v>
      </c>
      <c r="V19" t="n">
        <v>3.2019</v>
      </c>
      <c r="W19" t="n">
        <v>1.0858</v>
      </c>
      <c r="X19" t="n">
        <v>5.6101</v>
      </c>
      <c r="Y19" t="n">
        <v>2.3207</v>
      </c>
      <c r="Z19" t="n">
        <v>1.2062</v>
      </c>
      <c r="AA19" t="n">
        <v>1.2543</v>
      </c>
      <c r="AB19" t="n">
        <v>1.3168</v>
      </c>
    </row>
    <row r="20" customFormat="1" s="28">
      <c r="A20" t="n">
        <v>1932</v>
      </c>
      <c r="B20" t="n">
        <v>144.7495</v>
      </c>
      <c r="C20" t="n">
        <v>2.2158</v>
      </c>
      <c r="D20" t="n">
        <v>2.0301</v>
      </c>
      <c r="E20" t="n">
        <v>2.0141</v>
      </c>
      <c r="F20" t="n">
        <v>1.0047</v>
      </c>
      <c r="G20" t="n">
        <v>2.0076</v>
      </c>
      <c r="H20" t="n">
        <v>9.2722</v>
      </c>
      <c r="I20" t="n">
        <v>1.0022</v>
      </c>
      <c r="J20" t="n">
        <v>4.0096</v>
      </c>
      <c r="K20" t="n">
        <v>1.0061</v>
      </c>
      <c r="L20" t="n">
        <v>4.0356</v>
      </c>
      <c r="M20" t="n">
        <v>9.0853</v>
      </c>
      <c r="N20" t="n">
        <v>6.07</v>
      </c>
      <c r="O20" t="n">
        <v>14.1763</v>
      </c>
      <c r="P20" t="n">
        <v>11.1851</v>
      </c>
      <c r="Q20" t="n">
        <v>9.1839</v>
      </c>
      <c r="R20" t="n">
        <v>18.5255</v>
      </c>
      <c r="S20" t="n">
        <v>10.3687</v>
      </c>
      <c r="T20" t="n">
        <v>8.370900000000001</v>
      </c>
      <c r="U20" t="n">
        <v>11.517</v>
      </c>
      <c r="V20" t="n">
        <v>11.6952</v>
      </c>
      <c r="W20" t="n">
        <v>3.2477</v>
      </c>
      <c r="X20" t="n">
        <v>2.245</v>
      </c>
      <c r="Y20" t="n">
        <v>4.6477</v>
      </c>
      <c r="Z20" t="n">
        <v>1.2186</v>
      </c>
      <c r="AA20" t="n">
        <v>1.2343</v>
      </c>
      <c r="AB20" t="n">
        <v>2.6526</v>
      </c>
    </row>
    <row r="21" customFormat="1" s="28">
      <c r="A21" t="n">
        <v>1933</v>
      </c>
      <c r="B21" t="n">
        <v>158.0467</v>
      </c>
      <c r="C21" t="n">
        <v>2.2164</v>
      </c>
      <c r="D21" t="n">
        <v>3.0515</v>
      </c>
      <c r="E21" t="n">
        <v>2.0141</v>
      </c>
      <c r="F21" t="n">
        <v>1.0049</v>
      </c>
      <c r="G21" t="n">
        <v>1.0032</v>
      </c>
      <c r="H21" t="n">
        <v>9.290100000000001</v>
      </c>
      <c r="I21" t="n">
        <v>1.0023</v>
      </c>
      <c r="J21" t="n">
        <v>2.0048</v>
      </c>
      <c r="K21" t="n">
        <v>3.0166</v>
      </c>
      <c r="L21" t="n">
        <v>5.0397</v>
      </c>
      <c r="M21" t="n">
        <v>7.0628</v>
      </c>
      <c r="N21" t="n">
        <v>7.0767</v>
      </c>
      <c r="O21" t="n">
        <v>12.1384</v>
      </c>
      <c r="P21" t="n">
        <v>8.1242</v>
      </c>
      <c r="Q21" t="n">
        <v>13.2526</v>
      </c>
      <c r="R21" t="n">
        <v>11.3074</v>
      </c>
      <c r="S21" t="n">
        <v>16.5534</v>
      </c>
      <c r="T21" t="n">
        <v>17.7405</v>
      </c>
      <c r="U21" t="n">
        <v>15.6792</v>
      </c>
      <c r="V21" t="n">
        <v>9.549300000000001</v>
      </c>
      <c r="W21" t="n">
        <v>4.3131</v>
      </c>
      <c r="X21" t="n">
        <v>7.8168</v>
      </c>
      <c r="Y21" t="n">
        <v>3.4411</v>
      </c>
      <c r="Z21" t="n">
        <v>1.2006</v>
      </c>
      <c r="AA21" t="n">
        <v>2.4373</v>
      </c>
    </row>
    <row r="22">
      <c r="A22" t="n">
        <v>1934</v>
      </c>
      <c r="B22" t="n">
        <v>134.2744</v>
      </c>
      <c r="C22" t="n">
        <v>3.3542</v>
      </c>
      <c r="D22" t="n">
        <v>2.0367</v>
      </c>
      <c r="E22" t="n">
        <v>3.024</v>
      </c>
      <c r="F22" t="n">
        <v>3.0143</v>
      </c>
      <c r="G22" t="n">
        <v>1.0033</v>
      </c>
      <c r="H22" t="n">
        <v>12.4326</v>
      </c>
      <c r="I22" t="n">
        <v>1.0023</v>
      </c>
      <c r="K22" t="n">
        <v>2.0108</v>
      </c>
      <c r="L22" t="n">
        <v>10.0808</v>
      </c>
      <c r="M22" t="n">
        <v>9.079499999999999</v>
      </c>
      <c r="N22" t="n">
        <v>6.0658</v>
      </c>
      <c r="O22" t="n">
        <v>12.1416</v>
      </c>
      <c r="P22" t="n">
        <v>8.1275</v>
      </c>
      <c r="Q22" t="n">
        <v>11.2157</v>
      </c>
      <c r="R22" t="n">
        <v>5.1434</v>
      </c>
      <c r="S22" t="n">
        <v>7.2439</v>
      </c>
      <c r="T22" t="n">
        <v>8.3504</v>
      </c>
      <c r="U22" t="n">
        <v>10.4328</v>
      </c>
      <c r="V22" t="n">
        <v>6.3748</v>
      </c>
      <c r="W22" t="n">
        <v>10.7799</v>
      </c>
      <c r="X22" t="n">
        <v>5.6098</v>
      </c>
      <c r="Y22" t="n">
        <v>5.7353</v>
      </c>
      <c r="Z22" t="n">
        <v>1.2105</v>
      </c>
      <c r="AA22" t="n">
        <v>1.237</v>
      </c>
    </row>
    <row r="23" customFormat="1" s="28">
      <c r="A23" t="n">
        <v>1935</v>
      </c>
      <c r="B23" t="n">
        <v>121.5876</v>
      </c>
      <c r="C23" t="n">
        <v>3.2667</v>
      </c>
      <c r="D23" t="n">
        <v>1.0124</v>
      </c>
      <c r="E23" t="n">
        <v>2.0106</v>
      </c>
      <c r="H23" t="n">
        <v>6.2897</v>
      </c>
      <c r="I23" t="n">
        <v>2.0038</v>
      </c>
      <c r="K23" t="n">
        <v>2.0097</v>
      </c>
      <c r="L23" t="n">
        <v>3.0221</v>
      </c>
      <c r="M23" t="n">
        <v>5.0417</v>
      </c>
      <c r="N23" t="n">
        <v>7.0688</v>
      </c>
      <c r="O23" t="n">
        <v>11.1257</v>
      </c>
      <c r="P23" t="n">
        <v>7.1054</v>
      </c>
      <c r="Q23" t="n">
        <v>17.3128</v>
      </c>
      <c r="R23" t="n">
        <v>8.213699999999999</v>
      </c>
      <c r="S23" t="n">
        <v>10.3338</v>
      </c>
      <c r="T23" t="n">
        <v>4.167</v>
      </c>
      <c r="U23" t="n">
        <v>15.6001</v>
      </c>
      <c r="V23" t="n">
        <v>5.284</v>
      </c>
      <c r="W23" t="n">
        <v>4.2932</v>
      </c>
      <c r="X23" t="n">
        <v>5.5163</v>
      </c>
      <c r="Y23" t="n">
        <v>3.4404</v>
      </c>
      <c r="Z23" t="n">
        <v>1.1993</v>
      </c>
      <c r="AA23" t="n">
        <v>1.2196</v>
      </c>
      <c r="AB23" t="n">
        <v>1.3405</v>
      </c>
    </row>
    <row r="24" customFormat="1" s="28">
      <c r="A24" t="n">
        <v>1936</v>
      </c>
      <c r="B24" t="n">
        <v>135.5334</v>
      </c>
      <c r="C24" t="n">
        <v>2.186</v>
      </c>
      <c r="E24" t="n">
        <v>4.0223</v>
      </c>
      <c r="G24" t="n">
        <v>1.003</v>
      </c>
      <c r="H24" t="n">
        <v>7.2113</v>
      </c>
      <c r="J24" t="n">
        <v>2.0041</v>
      </c>
      <c r="K24" t="n">
        <v>1.0052</v>
      </c>
      <c r="L24" t="n">
        <v>7.055</v>
      </c>
      <c r="M24" t="n">
        <v>8.0709</v>
      </c>
      <c r="N24" t="n">
        <v>17.1721</v>
      </c>
      <c r="O24" t="n">
        <v>12.149</v>
      </c>
      <c r="P24" t="n">
        <v>6.0945</v>
      </c>
      <c r="Q24" t="n">
        <v>9.172599999999999</v>
      </c>
      <c r="R24" t="n">
        <v>13.3607</v>
      </c>
      <c r="S24" t="n">
        <v>12.4228</v>
      </c>
      <c r="T24" t="n">
        <v>7.3143</v>
      </c>
      <c r="U24" t="n">
        <v>13.5632</v>
      </c>
      <c r="V24" t="n">
        <v>6.3821</v>
      </c>
      <c r="W24" t="n">
        <v>5.3939</v>
      </c>
      <c r="X24" t="n">
        <v>2.2465</v>
      </c>
      <c r="Y24" t="n">
        <v>1.1657</v>
      </c>
      <c r="Z24" t="n">
        <v>2.4186</v>
      </c>
      <c r="AB24" t="n">
        <v>1.3306</v>
      </c>
    </row>
    <row r="25" customFormat="1" s="28">
      <c r="A25" t="n">
        <v>1937</v>
      </c>
      <c r="B25" t="n">
        <v>133.7568</v>
      </c>
      <c r="C25" t="n">
        <v>5.4647</v>
      </c>
      <c r="D25" t="n">
        <v>3.0378</v>
      </c>
      <c r="E25" t="n">
        <v>3.0158</v>
      </c>
      <c r="G25" t="n">
        <v>2.0054</v>
      </c>
      <c r="H25" t="n">
        <v>13.5237</v>
      </c>
      <c r="J25" t="n">
        <v>2.004</v>
      </c>
      <c r="L25" t="n">
        <v>5.0365</v>
      </c>
      <c r="M25" t="n">
        <v>9.074400000000001</v>
      </c>
      <c r="N25" t="n">
        <v>6.0586</v>
      </c>
      <c r="O25" t="n">
        <v>10.1186</v>
      </c>
      <c r="P25" t="n">
        <v>13.2013</v>
      </c>
      <c r="Q25" t="n">
        <v>10.1888</v>
      </c>
      <c r="R25" t="n">
        <v>14.385</v>
      </c>
      <c r="S25" t="n">
        <v>9.300800000000001</v>
      </c>
      <c r="T25" t="n">
        <v>12.5138</v>
      </c>
      <c r="U25" t="n">
        <v>9.372999999999999</v>
      </c>
      <c r="V25" t="n">
        <v>5.2998</v>
      </c>
      <c r="W25" t="n">
        <v>3.2243</v>
      </c>
      <c r="X25" t="n">
        <v>3.3152</v>
      </c>
      <c r="Y25" t="n">
        <v>3.4626</v>
      </c>
      <c r="Z25" t="n">
        <v>2.3704</v>
      </c>
      <c r="AB25" t="n">
        <v>1.3059</v>
      </c>
    </row>
    <row r="26" customFormat="1" s="28">
      <c r="A26" t="n">
        <v>1938</v>
      </c>
      <c r="B26" t="n">
        <v>133.2238</v>
      </c>
      <c r="C26" t="n">
        <v>4.3584</v>
      </c>
      <c r="D26" t="n">
        <v>1.0121</v>
      </c>
      <c r="E26" t="n">
        <v>1.0051</v>
      </c>
      <c r="F26" t="n">
        <v>1.0036</v>
      </c>
      <c r="G26" t="n">
        <v>2.0056</v>
      </c>
      <c r="H26" t="n">
        <v>9.3848</v>
      </c>
      <c r="I26" t="n">
        <v>1.0017</v>
      </c>
      <c r="K26" t="n">
        <v>3.0144</v>
      </c>
      <c r="L26" t="n">
        <v>4.027</v>
      </c>
      <c r="M26" t="n">
        <v>9.0694</v>
      </c>
      <c r="N26" t="n">
        <v>14.1223</v>
      </c>
      <c r="O26" t="n">
        <v>18.1977</v>
      </c>
      <c r="P26" t="n">
        <v>12.1708</v>
      </c>
      <c r="Q26" t="n">
        <v>10.182</v>
      </c>
      <c r="R26" t="n">
        <v>10.2646</v>
      </c>
      <c r="S26" t="n">
        <v>5.1661</v>
      </c>
      <c r="T26" t="n">
        <v>5.2012</v>
      </c>
      <c r="U26" t="n">
        <v>10.3983</v>
      </c>
      <c r="V26" t="n">
        <v>6.3505</v>
      </c>
      <c r="W26" t="n">
        <v>5.3707</v>
      </c>
      <c r="X26" t="n">
        <v>4.4026</v>
      </c>
      <c r="Y26" t="n">
        <v>1.1332</v>
      </c>
      <c r="Z26" t="n">
        <v>1.1731</v>
      </c>
      <c r="AB26" t="n">
        <v>2.5933</v>
      </c>
    </row>
    <row r="27" customFormat="1" s="28">
      <c r="A27" t="n">
        <v>1939</v>
      </c>
      <c r="B27" t="n">
        <v>127.1074</v>
      </c>
      <c r="C27" t="n">
        <v>3.2501</v>
      </c>
      <c r="E27" t="n">
        <v>1.0046</v>
      </c>
      <c r="G27" t="n">
        <v>1.0025</v>
      </c>
      <c r="H27" t="n">
        <v>5.2571</v>
      </c>
      <c r="I27" t="n">
        <v>2.0027</v>
      </c>
      <c r="J27" t="n">
        <v>2.0032</v>
      </c>
      <c r="K27" t="n">
        <v>1.0044</v>
      </c>
      <c r="L27" t="n">
        <v>2.0122</v>
      </c>
      <c r="M27" t="n">
        <v>8.057</v>
      </c>
      <c r="N27" t="n">
        <v>9.075100000000001</v>
      </c>
      <c r="O27" t="n">
        <v>12.1219</v>
      </c>
      <c r="P27" t="n">
        <v>10.1347</v>
      </c>
      <c r="Q27" t="n">
        <v>12.2104</v>
      </c>
      <c r="R27" t="n">
        <v>11.2818</v>
      </c>
      <c r="S27" t="n">
        <v>10.3263</v>
      </c>
      <c r="T27" t="n">
        <v>11.451</v>
      </c>
      <c r="U27" t="n">
        <v>7.2785</v>
      </c>
      <c r="V27" t="n">
        <v>9.514799999999999</v>
      </c>
      <c r="W27" t="n">
        <v>3.2231</v>
      </c>
      <c r="X27" t="n">
        <v>4.3998</v>
      </c>
      <c r="Y27" t="n">
        <v>4.5504</v>
      </c>
      <c r="AA27" t="n">
        <v>1.203</v>
      </c>
    </row>
    <row r="28" customFormat="1" s="28">
      <c r="A28" t="n">
        <v>1940</v>
      </c>
      <c r="B28" t="n">
        <v>116.8849</v>
      </c>
      <c r="C28" t="n">
        <v>2.1561</v>
      </c>
      <c r="D28" t="n">
        <v>3.0257</v>
      </c>
      <c r="H28" t="n">
        <v>5.1819</v>
      </c>
      <c r="I28" t="n">
        <v>2.0026</v>
      </c>
      <c r="K28" t="n">
        <v>2.0085</v>
      </c>
      <c r="L28" t="n">
        <v>3.0173</v>
      </c>
      <c r="M28" t="n">
        <v>6.0396</v>
      </c>
      <c r="N28" t="n">
        <v>8.0647</v>
      </c>
      <c r="O28" t="n">
        <v>10.097</v>
      </c>
      <c r="P28" t="n">
        <v>13.1803</v>
      </c>
      <c r="Q28" t="n">
        <v>9.154199999999999</v>
      </c>
      <c r="R28" t="n">
        <v>12.2988</v>
      </c>
      <c r="S28" t="n">
        <v>6.1892</v>
      </c>
      <c r="T28" t="n">
        <v>11.4274</v>
      </c>
      <c r="U28" t="n">
        <v>11.4527</v>
      </c>
      <c r="V28" t="n">
        <v>4.2453</v>
      </c>
      <c r="W28" t="n">
        <v>3.2415</v>
      </c>
      <c r="X28" t="n">
        <v>3.3149</v>
      </c>
      <c r="Y28" t="n">
        <v>3.4449</v>
      </c>
      <c r="Z28" t="n">
        <v>1.2016</v>
      </c>
      <c r="AB28" t="n">
        <v>1.3226</v>
      </c>
    </row>
    <row r="29" customFormat="1" s="28">
      <c r="A29" t="n">
        <v>1941</v>
      </c>
      <c r="B29" t="n">
        <v>134.0757</v>
      </c>
      <c r="C29" t="n">
        <v>3.234</v>
      </c>
      <c r="D29" t="n">
        <v>2.0186</v>
      </c>
      <c r="E29" t="n">
        <v>2.0082</v>
      </c>
      <c r="F29" t="n">
        <v>2.0051</v>
      </c>
      <c r="G29" t="n">
        <v>1.0019</v>
      </c>
      <c r="H29" t="n">
        <v>10.2678</v>
      </c>
      <c r="I29" t="n">
        <v>1.0013</v>
      </c>
      <c r="J29" t="n">
        <v>1.0014</v>
      </c>
      <c r="K29" t="n">
        <v>3.0119</v>
      </c>
      <c r="L29" t="n">
        <v>4.0218</v>
      </c>
      <c r="M29" t="n">
        <v>6.0357</v>
      </c>
      <c r="N29" t="n">
        <v>9.0684</v>
      </c>
      <c r="O29" t="n">
        <v>10.0921</v>
      </c>
      <c r="P29" t="n">
        <v>18.2387</v>
      </c>
      <c r="Q29" t="n">
        <v>9.1441</v>
      </c>
      <c r="R29" t="n">
        <v>11.2588</v>
      </c>
      <c r="S29" t="n">
        <v>17.491</v>
      </c>
      <c r="T29" t="n">
        <v>5.1808</v>
      </c>
      <c r="U29" t="n">
        <v>6.2418</v>
      </c>
      <c r="V29" t="n">
        <v>5.2806</v>
      </c>
      <c r="W29" t="n">
        <v>7.5219</v>
      </c>
      <c r="X29" t="n">
        <v>1.0931</v>
      </c>
      <c r="Y29" t="n">
        <v>5.6487</v>
      </c>
      <c r="Z29" t="n">
        <v>1.1799</v>
      </c>
      <c r="AB29" t="n">
        <v>1.296</v>
      </c>
    </row>
    <row r="30">
      <c r="A30" t="n">
        <v>1942</v>
      </c>
      <c r="B30" t="n">
        <v>145.8126</v>
      </c>
      <c r="C30" t="n">
        <v>7.4501</v>
      </c>
      <c r="E30" t="n">
        <v>2.0059</v>
      </c>
      <c r="G30" t="n">
        <v>1.0018</v>
      </c>
      <c r="H30" t="n">
        <v>10.4578</v>
      </c>
      <c r="J30" t="n">
        <v>1.0012</v>
      </c>
      <c r="K30" t="n">
        <v>3.0101</v>
      </c>
      <c r="L30" t="n">
        <v>7.0352</v>
      </c>
      <c r="M30" t="n">
        <v>4.0215</v>
      </c>
      <c r="N30" t="n">
        <v>13.0905</v>
      </c>
      <c r="O30" t="n">
        <v>16.132</v>
      </c>
      <c r="P30" t="n">
        <v>19.2394</v>
      </c>
      <c r="Q30" t="n">
        <v>15.2199</v>
      </c>
      <c r="R30" t="n">
        <v>10.2138</v>
      </c>
      <c r="S30" t="n">
        <v>10.267</v>
      </c>
      <c r="T30" t="n">
        <v>13.439</v>
      </c>
      <c r="U30" t="n">
        <v>7.282</v>
      </c>
      <c r="V30" t="n">
        <v>1.0534</v>
      </c>
      <c r="W30" t="n">
        <v>6.4078</v>
      </c>
      <c r="X30" t="n">
        <v>2.1657</v>
      </c>
      <c r="Y30" t="n">
        <v>1.1169</v>
      </c>
      <c r="Z30" t="n">
        <v>2.3142</v>
      </c>
      <c r="AA30" t="n">
        <v>2.345</v>
      </c>
    </row>
    <row r="31" customFormat="1" s="28">
      <c r="A31" t="n">
        <v>1943</v>
      </c>
      <c r="B31" t="n">
        <v>126.767</v>
      </c>
      <c r="C31" t="n">
        <v>4.2429</v>
      </c>
      <c r="D31" t="n">
        <v>4.0279</v>
      </c>
      <c r="E31" t="n">
        <v>2.0066</v>
      </c>
      <c r="F31" t="n">
        <v>1.0021</v>
      </c>
      <c r="H31" t="n">
        <v>11.2794</v>
      </c>
      <c r="I31" t="n">
        <v>1.0011</v>
      </c>
      <c r="L31" t="n">
        <v>6.0285</v>
      </c>
      <c r="M31" t="n">
        <v>8.0406</v>
      </c>
      <c r="N31" t="n">
        <v>14.0945</v>
      </c>
      <c r="O31" t="n">
        <v>15.1224</v>
      </c>
      <c r="P31" t="n">
        <v>15.1828</v>
      </c>
      <c r="Q31" t="n">
        <v>11.156</v>
      </c>
      <c r="R31" t="n">
        <v>8.172800000000001</v>
      </c>
      <c r="S31" t="n">
        <v>10.2712</v>
      </c>
      <c r="T31" t="n">
        <v>9.307700000000001</v>
      </c>
      <c r="U31" t="n">
        <v>5.2072</v>
      </c>
      <c r="V31" t="n">
        <v>4.2235</v>
      </c>
      <c r="W31" t="n">
        <v>3.2222</v>
      </c>
      <c r="X31" t="n">
        <v>3.2794</v>
      </c>
      <c r="Z31" t="n">
        <v>1.1777</v>
      </c>
    </row>
    <row r="32" customFormat="1" s="28">
      <c r="A32" t="n">
        <v>1944</v>
      </c>
      <c r="B32" t="n">
        <v>143.845</v>
      </c>
      <c r="C32" t="n">
        <v>2.1115</v>
      </c>
      <c r="D32" t="n">
        <v>2.0128</v>
      </c>
      <c r="E32" t="n">
        <v>2.0062</v>
      </c>
      <c r="F32" t="n">
        <v>1.0021</v>
      </c>
      <c r="H32" t="n">
        <v>7.1327</v>
      </c>
      <c r="I32" t="n">
        <v>1.001</v>
      </c>
      <c r="J32" t="n">
        <v>2.0022</v>
      </c>
      <c r="K32" t="n">
        <v>3.0086</v>
      </c>
      <c r="L32" t="n">
        <v>9.040100000000001</v>
      </c>
      <c r="M32" t="n">
        <v>14.0665</v>
      </c>
      <c r="N32" t="n">
        <v>13.085</v>
      </c>
      <c r="O32" t="n">
        <v>10.0776</v>
      </c>
      <c r="P32" t="n">
        <v>19.2189</v>
      </c>
      <c r="Q32" t="n">
        <v>16.2119</v>
      </c>
      <c r="R32" t="n">
        <v>13.2554</v>
      </c>
      <c r="S32" t="n">
        <v>9.2187</v>
      </c>
      <c r="T32" t="n">
        <v>3.0956</v>
      </c>
      <c r="U32" t="n">
        <v>8.3147</v>
      </c>
      <c r="V32" t="n">
        <v>7.3753</v>
      </c>
      <c r="W32" t="n">
        <v>3.2048</v>
      </c>
      <c r="X32" t="n">
        <v>3.2542</v>
      </c>
      <c r="AB32" t="n">
        <v>1.2817</v>
      </c>
    </row>
    <row r="33" customFormat="1" s="28">
      <c r="A33" t="n">
        <v>1945</v>
      </c>
      <c r="B33" t="n">
        <v>140.0269</v>
      </c>
      <c r="C33" t="n">
        <v>3.1445</v>
      </c>
      <c r="D33" t="n">
        <v>3.0153</v>
      </c>
      <c r="E33" t="n">
        <v>3.0077</v>
      </c>
      <c r="F33" t="n">
        <v>1.0017</v>
      </c>
      <c r="G33" t="n">
        <v>3.0037</v>
      </c>
      <c r="H33" t="n">
        <v>13.1729</v>
      </c>
      <c r="K33" t="n">
        <v>5.0128</v>
      </c>
      <c r="L33" t="n">
        <v>9.0373</v>
      </c>
      <c r="M33" t="n">
        <v>8.0349</v>
      </c>
      <c r="N33" t="n">
        <v>16.0952</v>
      </c>
      <c r="O33" t="n">
        <v>5.0376</v>
      </c>
      <c r="P33" t="n">
        <v>12.1262</v>
      </c>
      <c r="Q33" t="n">
        <v>18.2343</v>
      </c>
      <c r="R33" t="n">
        <v>12.2187</v>
      </c>
      <c r="S33" t="n">
        <v>7.1637</v>
      </c>
      <c r="T33" t="n">
        <v>8.2355</v>
      </c>
      <c r="U33" t="n">
        <v>9.339499999999999</v>
      </c>
      <c r="V33" t="n">
        <v>5.257</v>
      </c>
      <c r="W33" t="n">
        <v>4.2623</v>
      </c>
      <c r="X33" t="n">
        <v>1.0822</v>
      </c>
      <c r="Y33" t="n">
        <v>2.2146</v>
      </c>
      <c r="Z33" t="n">
        <v>1.1477</v>
      </c>
      <c r="AA33" t="n">
        <v>2.3544</v>
      </c>
    </row>
    <row r="34">
      <c r="A34" t="n">
        <v>1946</v>
      </c>
      <c r="B34" t="n">
        <v>130.4293</v>
      </c>
      <c r="C34" t="n">
        <v>1.044</v>
      </c>
      <c r="D34" t="n">
        <v>2.008</v>
      </c>
      <c r="E34" t="n">
        <v>2.0044</v>
      </c>
      <c r="F34" t="n">
        <v>2.0031</v>
      </c>
      <c r="G34" t="n">
        <v>2.0023</v>
      </c>
      <c r="H34" t="n">
        <v>9.0618</v>
      </c>
      <c r="I34" t="n">
        <v>4.0033</v>
      </c>
      <c r="J34" t="n">
        <v>2.0018</v>
      </c>
      <c r="K34" t="n">
        <v>3.0068</v>
      </c>
      <c r="L34" t="n">
        <v>7.0263</v>
      </c>
      <c r="M34" t="n">
        <v>9.037000000000001</v>
      </c>
      <c r="N34" t="n">
        <v>6.0317</v>
      </c>
      <c r="O34" t="n">
        <v>18.1246</v>
      </c>
      <c r="P34" t="n">
        <v>9.0848</v>
      </c>
      <c r="Q34" t="n">
        <v>18.2323</v>
      </c>
      <c r="R34" t="n">
        <v>6.1</v>
      </c>
      <c r="S34" t="n">
        <v>9.1915</v>
      </c>
      <c r="T34" t="n">
        <v>8.227499999999999</v>
      </c>
      <c r="U34" t="n">
        <v>10.3752</v>
      </c>
      <c r="V34" t="n">
        <v>2.1022</v>
      </c>
      <c r="W34" t="n">
        <v>1.0608</v>
      </c>
      <c r="X34" t="n">
        <v>5.4117</v>
      </c>
      <c r="Y34" t="n">
        <v>1.1015</v>
      </c>
      <c r="AB34" t="n">
        <v>1.2487</v>
      </c>
    </row>
    <row r="35" customFormat="1" s="28">
      <c r="A35" t="n">
        <v>1947</v>
      </c>
      <c r="B35" t="n">
        <v>135.3192</v>
      </c>
      <c r="C35" t="n">
        <v>1.0462</v>
      </c>
      <c r="D35" t="n">
        <v>2.0072</v>
      </c>
      <c r="E35" t="n">
        <v>1.0019</v>
      </c>
      <c r="F35" t="n">
        <v>1.0013</v>
      </c>
      <c r="G35" t="n">
        <v>1.0011</v>
      </c>
      <c r="H35" t="n">
        <v>6.0577</v>
      </c>
      <c r="I35" t="n">
        <v>3.0023</v>
      </c>
      <c r="J35" t="n">
        <v>2.0017</v>
      </c>
      <c r="K35" t="n">
        <v>3.0063</v>
      </c>
      <c r="L35" t="n">
        <v>7.0248</v>
      </c>
      <c r="M35" t="n">
        <v>13.0526</v>
      </c>
      <c r="N35" t="n">
        <v>16.0791</v>
      </c>
      <c r="O35" t="n">
        <v>9.059699999999999</v>
      </c>
      <c r="P35" t="n">
        <v>12.106</v>
      </c>
      <c r="Q35" t="n">
        <v>16.2053</v>
      </c>
      <c r="R35" t="n">
        <v>10.1742</v>
      </c>
      <c r="S35" t="n">
        <v>11.2358</v>
      </c>
      <c r="T35" t="n">
        <v>9.2638</v>
      </c>
      <c r="U35" t="n">
        <v>5.2068</v>
      </c>
      <c r="V35" t="n">
        <v>3.1586</v>
      </c>
      <c r="W35" t="n">
        <v>4.2626</v>
      </c>
      <c r="X35" t="n">
        <v>3.2741</v>
      </c>
      <c r="Z35" t="n">
        <v>1.1477</v>
      </c>
    </row>
    <row r="36" customFormat="1" s="28">
      <c r="A36" t="n">
        <v>1948</v>
      </c>
      <c r="B36" t="n">
        <v>145.0367</v>
      </c>
      <c r="C36" t="n">
        <v>2.0886</v>
      </c>
      <c r="D36" t="n">
        <v>1.0038</v>
      </c>
      <c r="E36" t="n">
        <v>1.0019</v>
      </c>
      <c r="F36" t="n">
        <v>4.0052</v>
      </c>
      <c r="G36" t="n">
        <v>2.0022</v>
      </c>
      <c r="H36" t="n">
        <v>10.1018</v>
      </c>
      <c r="I36" t="n">
        <v>4.003</v>
      </c>
      <c r="J36" t="n">
        <v>1.0008</v>
      </c>
      <c r="K36" t="n">
        <v>1.0019</v>
      </c>
      <c r="L36" t="n">
        <v>3.0089</v>
      </c>
      <c r="M36" t="n">
        <v>5.0177</v>
      </c>
      <c r="N36" t="n">
        <v>13.0591</v>
      </c>
      <c r="O36" t="n">
        <v>12.0771</v>
      </c>
      <c r="P36" t="n">
        <v>12.1053</v>
      </c>
      <c r="Q36" t="n">
        <v>15.184</v>
      </c>
      <c r="R36" t="n">
        <v>16.2639</v>
      </c>
      <c r="S36" t="n">
        <v>15.3095</v>
      </c>
      <c r="T36" t="n">
        <v>13.3705</v>
      </c>
      <c r="U36" t="n">
        <v>8.3477</v>
      </c>
      <c r="V36" t="n">
        <v>6.3285</v>
      </c>
      <c r="W36" t="n">
        <v>4.2721</v>
      </c>
      <c r="X36" t="n">
        <v>2.1813</v>
      </c>
      <c r="Y36" t="n">
        <v>1.118</v>
      </c>
      <c r="AB36" t="n">
        <v>1.2856</v>
      </c>
    </row>
    <row r="37" customFormat="1" s="28">
      <c r="A37" t="n">
        <v>1949</v>
      </c>
      <c r="B37" t="n">
        <v>202.6575</v>
      </c>
      <c r="C37" t="n">
        <v>5.2251</v>
      </c>
      <c r="D37" t="n">
        <v>10.0354</v>
      </c>
      <c r="E37" t="n">
        <v>6.0111</v>
      </c>
      <c r="F37" t="n">
        <v>4.0053</v>
      </c>
      <c r="G37" t="n">
        <v>3.0027</v>
      </c>
      <c r="H37" t="n">
        <v>28.2797</v>
      </c>
      <c r="I37" t="n">
        <v>4.0029</v>
      </c>
      <c r="J37" t="n">
        <v>3.0019</v>
      </c>
      <c r="K37" t="n">
        <v>2.0032</v>
      </c>
      <c r="L37" t="n">
        <v>5.0132</v>
      </c>
      <c r="M37" t="n">
        <v>13.043</v>
      </c>
      <c r="N37" t="n">
        <v>15.0619</v>
      </c>
      <c r="O37" t="n">
        <v>27.164</v>
      </c>
      <c r="P37" t="n">
        <v>18.1523</v>
      </c>
      <c r="Q37" t="n">
        <v>13.1592</v>
      </c>
      <c r="R37" t="n">
        <v>18.2773</v>
      </c>
      <c r="S37" t="n">
        <v>17.3411</v>
      </c>
      <c r="T37" t="n">
        <v>8.2232</v>
      </c>
      <c r="U37" t="n">
        <v>9.4057</v>
      </c>
      <c r="V37" t="n">
        <v>9.508599999999999</v>
      </c>
      <c r="W37" t="n">
        <v>3.2095</v>
      </c>
      <c r="X37" t="n">
        <v>4.3778</v>
      </c>
      <c r="Y37" t="n">
        <v>2.244</v>
      </c>
      <c r="AA37" t="n">
        <v>1.1891</v>
      </c>
    </row>
    <row r="38" customFormat="1" s="28">
      <c r="A38" t="n">
        <v>1950</v>
      </c>
      <c r="B38" t="n">
        <v>192.5526</v>
      </c>
      <c r="C38" t="n">
        <v>9.3962</v>
      </c>
      <c r="D38" t="n">
        <v>4.0152</v>
      </c>
      <c r="E38" t="n">
        <v>4.0077</v>
      </c>
      <c r="F38" t="n">
        <v>1.0015</v>
      </c>
      <c r="G38" t="n">
        <v>1.001</v>
      </c>
      <c r="H38" t="n">
        <v>19.4216</v>
      </c>
      <c r="I38" t="n">
        <v>1.0007</v>
      </c>
      <c r="J38" t="n">
        <v>1.0006</v>
      </c>
      <c r="K38" t="n">
        <v>3.0048</v>
      </c>
      <c r="L38" t="n">
        <v>9.0222</v>
      </c>
      <c r="M38" t="n">
        <v>13.0401</v>
      </c>
      <c r="N38" t="n">
        <v>17.0717</v>
      </c>
      <c r="O38" t="n">
        <v>16.0961</v>
      </c>
      <c r="P38" t="n">
        <v>21.1771</v>
      </c>
      <c r="Q38" t="n">
        <v>14.1626</v>
      </c>
      <c r="R38" t="n">
        <v>14.2318</v>
      </c>
      <c r="S38" t="n">
        <v>21.4099</v>
      </c>
      <c r="T38" t="n">
        <v>13.3581</v>
      </c>
      <c r="U38" t="n">
        <v>9.3208</v>
      </c>
      <c r="V38" t="n">
        <v>5.2276</v>
      </c>
      <c r="W38" t="n">
        <v>6.3332</v>
      </c>
      <c r="X38" t="n">
        <v>2.142</v>
      </c>
      <c r="Y38" t="n">
        <v>3.2836</v>
      </c>
      <c r="Z38" t="n">
        <v>1.1098</v>
      </c>
      <c r="AA38" t="n">
        <v>1.1384</v>
      </c>
    </row>
    <row r="39" customFormat="1" s="28">
      <c r="A39" t="n">
        <v>1951</v>
      </c>
      <c r="B39" t="n">
        <v>266.7653</v>
      </c>
      <c r="C39" t="n">
        <v>5.2205</v>
      </c>
      <c r="D39" t="n">
        <v>8.033099999999999</v>
      </c>
      <c r="E39" t="n">
        <v>4.0085</v>
      </c>
      <c r="G39" t="n">
        <v>2.002</v>
      </c>
      <c r="H39" t="n">
        <v>19.2641</v>
      </c>
      <c r="I39" t="n">
        <v>3.0021</v>
      </c>
      <c r="J39" t="n">
        <v>3.0017</v>
      </c>
      <c r="K39" t="n">
        <v>2.0027</v>
      </c>
      <c r="L39" t="n">
        <v>11.025</v>
      </c>
      <c r="M39" t="n">
        <v>13.0383</v>
      </c>
      <c r="N39" t="n">
        <v>18.0689</v>
      </c>
      <c r="O39" t="n">
        <v>23.1287</v>
      </c>
      <c r="P39" t="n">
        <v>14.1142</v>
      </c>
      <c r="Q39" t="n">
        <v>23.2552</v>
      </c>
      <c r="R39" t="n">
        <v>32.5413</v>
      </c>
      <c r="S39" t="n">
        <v>32.6174</v>
      </c>
      <c r="T39" t="n">
        <v>15.3939</v>
      </c>
      <c r="U39" t="n">
        <v>25.897</v>
      </c>
      <c r="V39" t="n">
        <v>8.362500000000001</v>
      </c>
      <c r="W39" t="n">
        <v>2.1149</v>
      </c>
      <c r="X39" t="n">
        <v>8.594799999999999</v>
      </c>
      <c r="Y39" t="n">
        <v>5.5019</v>
      </c>
      <c r="AA39" t="n">
        <v>3.3892</v>
      </c>
      <c r="AB39" t="n">
        <v>2.4514</v>
      </c>
    </row>
    <row r="40" customFormat="1" s="28">
      <c r="A40" t="n">
        <v>1952</v>
      </c>
      <c r="B40" t="n">
        <v>291.7231</v>
      </c>
      <c r="C40" t="n">
        <v>3.1381</v>
      </c>
      <c r="D40" t="n">
        <v>2.0078</v>
      </c>
      <c r="E40" t="n">
        <v>3.0065</v>
      </c>
      <c r="G40" t="n">
        <v>3.0036</v>
      </c>
      <c r="H40" t="n">
        <v>11.156</v>
      </c>
      <c r="I40" t="n">
        <v>3.002</v>
      </c>
      <c r="J40" t="n">
        <v>1.0006</v>
      </c>
      <c r="K40" t="n">
        <v>6.0075</v>
      </c>
      <c r="L40" t="n">
        <v>6.0125</v>
      </c>
      <c r="M40" t="n">
        <v>17.0453</v>
      </c>
      <c r="N40" t="n">
        <v>15.0596</v>
      </c>
      <c r="O40" t="n">
        <v>28.1505</v>
      </c>
      <c r="P40" t="n">
        <v>23.1769</v>
      </c>
      <c r="Q40" t="n">
        <v>25.2709</v>
      </c>
      <c r="R40" t="n">
        <v>26.4269</v>
      </c>
      <c r="S40" t="n">
        <v>27.5097</v>
      </c>
      <c r="T40" t="n">
        <v>24.5948</v>
      </c>
      <c r="U40" t="n">
        <v>22.7906</v>
      </c>
      <c r="V40" t="n">
        <v>17.7547</v>
      </c>
      <c r="W40" t="n">
        <v>13.7222</v>
      </c>
      <c r="X40" t="n">
        <v>6.4319</v>
      </c>
      <c r="Y40" t="n">
        <v>13.263</v>
      </c>
      <c r="Z40" t="n">
        <v>2.2258</v>
      </c>
      <c r="AA40" t="n">
        <v>1.1219</v>
      </c>
    </row>
    <row r="41" customFormat="1" s="28">
      <c r="A41" t="n">
        <v>1953</v>
      </c>
      <c r="B41" t="n">
        <v>259.9628</v>
      </c>
      <c r="C41" t="n">
        <v>10.4482</v>
      </c>
      <c r="D41" t="n">
        <v>3.0101</v>
      </c>
      <c r="E41" t="n">
        <v>6.0108</v>
      </c>
      <c r="F41" t="n">
        <v>2.0027</v>
      </c>
      <c r="G41" t="n">
        <v>2.0021</v>
      </c>
      <c r="H41" t="n">
        <v>23.4739</v>
      </c>
      <c r="I41" t="n">
        <v>3.0018</v>
      </c>
      <c r="K41" t="n">
        <v>3.0035</v>
      </c>
      <c r="L41" t="n">
        <v>7.0121</v>
      </c>
      <c r="M41" t="n">
        <v>14.0336</v>
      </c>
      <c r="N41" t="n">
        <v>18.064</v>
      </c>
      <c r="O41" t="n">
        <v>12.0594</v>
      </c>
      <c r="P41" t="n">
        <v>24.1808</v>
      </c>
      <c r="Q41" t="n">
        <v>21.2161</v>
      </c>
      <c r="R41" t="n">
        <v>31.4913</v>
      </c>
      <c r="S41" t="n">
        <v>31.5678</v>
      </c>
      <c r="T41" t="n">
        <v>23.5553</v>
      </c>
      <c r="U41" t="n">
        <v>19.6812</v>
      </c>
      <c r="V41" t="n">
        <v>10.4438</v>
      </c>
      <c r="W41" t="n">
        <v>7.4044</v>
      </c>
      <c r="X41" t="n">
        <v>7.5445</v>
      </c>
      <c r="Y41" t="n">
        <v>2.2293</v>
      </c>
    </row>
    <row r="42" customFormat="1" s="28">
      <c r="A42" t="n">
        <v>1954</v>
      </c>
      <c r="B42" t="n">
        <v>234.533</v>
      </c>
      <c r="C42" t="n">
        <v>8.343999999999999</v>
      </c>
      <c r="D42" t="n">
        <v>6.0195</v>
      </c>
      <c r="E42" t="n">
        <v>3.0054</v>
      </c>
      <c r="F42" t="n">
        <v>1.0011</v>
      </c>
      <c r="G42" t="n">
        <v>1.0009</v>
      </c>
      <c r="H42" t="n">
        <v>19.3709</v>
      </c>
      <c r="I42" t="n">
        <v>1.0006</v>
      </c>
      <c r="J42" t="n">
        <v>3.0013</v>
      </c>
      <c r="K42" t="n">
        <v>7.0064</v>
      </c>
      <c r="L42" t="n">
        <v>8.0122</v>
      </c>
      <c r="M42" t="n">
        <v>11.0237</v>
      </c>
      <c r="N42" t="n">
        <v>14.0471</v>
      </c>
      <c r="O42" t="n">
        <v>20.09</v>
      </c>
      <c r="P42" t="n">
        <v>16.1148</v>
      </c>
      <c r="Q42" t="n">
        <v>19.1803</v>
      </c>
      <c r="R42" t="n">
        <v>24.361</v>
      </c>
      <c r="S42" t="n">
        <v>19.3199</v>
      </c>
      <c r="T42" t="n">
        <v>21.4768</v>
      </c>
      <c r="U42" t="n">
        <v>13.4461</v>
      </c>
      <c r="V42" t="n">
        <v>14.5761</v>
      </c>
      <c r="W42" t="n">
        <v>9.485099999999999</v>
      </c>
      <c r="X42" t="n">
        <v>7.5125</v>
      </c>
      <c r="Y42" t="n">
        <v>5.5083</v>
      </c>
    </row>
    <row r="43" customFormat="1" s="28">
      <c r="A43" t="n">
        <v>1955</v>
      </c>
      <c r="B43" t="n">
        <v>234.8052</v>
      </c>
      <c r="C43" t="n">
        <v>5.2139</v>
      </c>
      <c r="D43" t="n">
        <v>5.0161</v>
      </c>
      <c r="E43" t="n">
        <v>1.0015</v>
      </c>
      <c r="F43" t="n">
        <v>2.0025</v>
      </c>
      <c r="H43" t="n">
        <v>13.2341</v>
      </c>
      <c r="I43" t="n">
        <v>4.0022</v>
      </c>
      <c r="J43" t="n">
        <v>3.0013</v>
      </c>
      <c r="K43" t="n">
        <v>6.0047</v>
      </c>
      <c r="L43" t="n">
        <v>8.012</v>
      </c>
      <c r="M43" t="n">
        <v>16.0337</v>
      </c>
      <c r="N43" t="n">
        <v>21.0666</v>
      </c>
      <c r="O43" t="n">
        <v>26.1158</v>
      </c>
      <c r="P43" t="n">
        <v>24.1621</v>
      </c>
      <c r="Q43" t="n">
        <v>21.1931</v>
      </c>
      <c r="R43" t="n">
        <v>19.2705</v>
      </c>
      <c r="S43" t="n">
        <v>16.2765</v>
      </c>
      <c r="T43" t="n">
        <v>21.4663</v>
      </c>
      <c r="U43" t="n">
        <v>10.3542</v>
      </c>
      <c r="V43" t="n">
        <v>11.4623</v>
      </c>
      <c r="W43" t="n">
        <v>4.2323</v>
      </c>
      <c r="X43" t="n">
        <v>4.3059</v>
      </c>
      <c r="Y43" t="n">
        <v>1.1071</v>
      </c>
      <c r="Z43" t="n">
        <v>2.2935</v>
      </c>
      <c r="AB43" t="n">
        <v>1.2113</v>
      </c>
    </row>
    <row r="44" customFormat="1" s="28">
      <c r="A44" t="n">
        <v>1956</v>
      </c>
      <c r="B44" t="n">
        <v>246.8222</v>
      </c>
      <c r="C44" t="n">
        <v>6.2507</v>
      </c>
      <c r="D44" t="n">
        <v>6.0197</v>
      </c>
      <c r="F44" t="n">
        <v>4.0042</v>
      </c>
      <c r="G44" t="n">
        <v>1.0009</v>
      </c>
      <c r="H44" t="n">
        <v>17.2756</v>
      </c>
      <c r="I44" t="n">
        <v>3.0017</v>
      </c>
      <c r="J44" t="n">
        <v>5.002</v>
      </c>
      <c r="K44" t="n">
        <v>5.0038</v>
      </c>
      <c r="L44" t="n">
        <v>6.0081</v>
      </c>
      <c r="M44" t="n">
        <v>7.0144</v>
      </c>
      <c r="N44" t="n">
        <v>17.0532</v>
      </c>
      <c r="O44" t="n">
        <v>21.0949</v>
      </c>
      <c r="P44" t="n">
        <v>18.1258</v>
      </c>
      <c r="Q44" t="n">
        <v>24.2222</v>
      </c>
      <c r="R44" t="n">
        <v>26.3545</v>
      </c>
      <c r="S44" t="n">
        <v>15.2763</v>
      </c>
      <c r="T44" t="n">
        <v>21.4772</v>
      </c>
      <c r="U44" t="n">
        <v>22.7666</v>
      </c>
      <c r="V44" t="n">
        <v>16.7045</v>
      </c>
      <c r="W44" t="n">
        <v>10.5797</v>
      </c>
      <c r="X44" t="n">
        <v>6.473</v>
      </c>
      <c r="Y44" t="n">
        <v>2.232</v>
      </c>
      <c r="Z44" t="n">
        <v>1.1565</v>
      </c>
    </row>
    <row r="45" customFormat="1" s="28">
      <c r="A45" t="n">
        <v>1957</v>
      </c>
      <c r="B45" t="n">
        <v>330.6963</v>
      </c>
      <c r="C45" t="n">
        <v>5.2206</v>
      </c>
      <c r="D45" t="n">
        <v>2.0068</v>
      </c>
      <c r="E45" t="n">
        <v>1.0016</v>
      </c>
      <c r="F45" t="n">
        <v>2.0021</v>
      </c>
      <c r="G45" t="n">
        <v>2.0019</v>
      </c>
      <c r="H45" t="n">
        <v>12.233</v>
      </c>
      <c r="I45" t="n">
        <v>9.0054</v>
      </c>
      <c r="J45" t="n">
        <v>1.0004</v>
      </c>
      <c r="K45" t="n">
        <v>5.0044</v>
      </c>
      <c r="L45" t="n">
        <v>16.0228</v>
      </c>
      <c r="M45" t="n">
        <v>24.0496</v>
      </c>
      <c r="N45" t="n">
        <v>25.0808</v>
      </c>
      <c r="O45" t="n">
        <v>27.1247</v>
      </c>
      <c r="P45" t="n">
        <v>31.2129</v>
      </c>
      <c r="Q45" t="n">
        <v>35.3263</v>
      </c>
      <c r="R45" t="n">
        <v>28.3974</v>
      </c>
      <c r="S45" t="n">
        <v>32.5944</v>
      </c>
      <c r="T45" t="n">
        <v>29.6891</v>
      </c>
      <c r="U45" t="n">
        <v>18.6663</v>
      </c>
      <c r="V45" t="n">
        <v>19.8633</v>
      </c>
      <c r="W45" t="n">
        <v>4.2381</v>
      </c>
      <c r="X45" t="n">
        <v>4.3341</v>
      </c>
      <c r="Y45" t="n">
        <v>4.5031</v>
      </c>
      <c r="Z45" t="n">
        <v>2.3501</v>
      </c>
    </row>
    <row r="46" customFormat="1" s="28">
      <c r="A46" t="n">
        <v>1958</v>
      </c>
      <c r="B46" t="n">
        <v>296.3794</v>
      </c>
      <c r="C46" t="n">
        <v>4.1773</v>
      </c>
      <c r="D46" t="n">
        <v>4.0131</v>
      </c>
      <c r="E46" t="n">
        <v>1.0018</v>
      </c>
      <c r="F46" t="n">
        <v>1.0013</v>
      </c>
      <c r="G46" t="n">
        <v>1.0009</v>
      </c>
      <c r="H46" t="n">
        <v>11.1943</v>
      </c>
      <c r="I46" t="n">
        <v>3.0017</v>
      </c>
      <c r="J46" t="n">
        <v>6.0023</v>
      </c>
      <c r="K46" t="n">
        <v>6.0044</v>
      </c>
      <c r="L46" t="n">
        <v>10.0128</v>
      </c>
      <c r="M46" t="n">
        <v>20.0388</v>
      </c>
      <c r="N46" t="n">
        <v>15.048</v>
      </c>
      <c r="O46" t="n">
        <v>32.1392</v>
      </c>
      <c r="P46" t="n">
        <v>38.245</v>
      </c>
      <c r="Q46" t="n">
        <v>41.3694</v>
      </c>
      <c r="R46" t="n">
        <v>31.424</v>
      </c>
      <c r="S46" t="n">
        <v>21.3806</v>
      </c>
      <c r="T46" t="n">
        <v>16.3814</v>
      </c>
      <c r="U46" t="n">
        <v>19.6661</v>
      </c>
      <c r="V46" t="n">
        <v>10.4706</v>
      </c>
      <c r="W46" t="n">
        <v>8.474399999999999</v>
      </c>
      <c r="X46" t="n">
        <v>3.2654</v>
      </c>
      <c r="Y46" t="n">
        <v>2.2611</v>
      </c>
    </row>
    <row r="47" customFormat="1" s="28">
      <c r="A47" t="n">
        <v>1959</v>
      </c>
      <c r="B47" t="n">
        <v>306.1364</v>
      </c>
      <c r="C47" t="n">
        <v>1.0428</v>
      </c>
      <c r="D47" t="n">
        <v>6.0182</v>
      </c>
      <c r="E47" t="n">
        <v>3.0048</v>
      </c>
      <c r="F47" t="n">
        <v>1.001</v>
      </c>
      <c r="G47" t="n">
        <v>3.0024</v>
      </c>
      <c r="H47" t="n">
        <v>14.0693</v>
      </c>
      <c r="I47" t="n">
        <v>4.0023</v>
      </c>
      <c r="J47" t="n">
        <v>5.0022</v>
      </c>
      <c r="K47" t="n">
        <v>12.0095</v>
      </c>
      <c r="L47" t="n">
        <v>12.0158</v>
      </c>
      <c r="M47" t="n">
        <v>17.0309</v>
      </c>
      <c r="N47" t="n">
        <v>21.0621</v>
      </c>
      <c r="O47" t="n">
        <v>31.1319</v>
      </c>
      <c r="P47" t="n">
        <v>39.243</v>
      </c>
      <c r="Q47" t="n">
        <v>24.2088</v>
      </c>
      <c r="R47" t="n">
        <v>23.287</v>
      </c>
      <c r="S47" t="n">
        <v>32.5711</v>
      </c>
      <c r="T47" t="n">
        <v>23.5232</v>
      </c>
      <c r="U47" t="n">
        <v>15.4922</v>
      </c>
      <c r="V47" t="n">
        <v>5.231</v>
      </c>
      <c r="W47" t="n">
        <v>10.5844</v>
      </c>
      <c r="X47" t="n">
        <v>8.6943</v>
      </c>
      <c r="Y47" t="n">
        <v>3.3951</v>
      </c>
      <c r="Z47" t="n">
        <v>1.1932</v>
      </c>
      <c r="AA47" t="n">
        <v>2.3891</v>
      </c>
    </row>
    <row r="48" customFormat="1" s="26">
      <c r="A48" t="n">
        <v>1960</v>
      </c>
      <c r="B48" t="n">
        <v>353.0175</v>
      </c>
      <c r="C48" t="n">
        <v>7.2816</v>
      </c>
      <c r="D48" t="n">
        <v>5.015</v>
      </c>
      <c r="E48" t="n">
        <v>3.0046</v>
      </c>
      <c r="F48" t="n">
        <v>1.0011</v>
      </c>
      <c r="G48" t="n">
        <v>3.0028</v>
      </c>
      <c r="H48" t="n">
        <v>19.3052</v>
      </c>
      <c r="I48" t="n">
        <v>8.0046</v>
      </c>
      <c r="J48" t="n">
        <v>7.0029</v>
      </c>
      <c r="K48" t="n">
        <v>12.0084</v>
      </c>
      <c r="L48" t="n">
        <v>8.0097</v>
      </c>
      <c r="M48" t="n">
        <v>21.04</v>
      </c>
      <c r="N48" t="n">
        <v>25.0724</v>
      </c>
      <c r="O48" t="n">
        <v>34.1454</v>
      </c>
      <c r="P48" t="n">
        <v>46.2814</v>
      </c>
      <c r="Q48" t="n">
        <v>34.297</v>
      </c>
      <c r="R48" t="n">
        <v>28.3451</v>
      </c>
      <c r="S48" t="n">
        <v>22.387</v>
      </c>
      <c r="T48" t="n">
        <v>26.6429</v>
      </c>
      <c r="U48" t="n">
        <v>24.8139</v>
      </c>
      <c r="V48" t="n">
        <v>10.478</v>
      </c>
      <c r="W48" t="n">
        <v>12.7231</v>
      </c>
      <c r="X48" t="n">
        <v>5.449</v>
      </c>
      <c r="Y48" t="n">
        <v>5.6806</v>
      </c>
      <c r="AB48" t="n">
        <v>1.3311</v>
      </c>
    </row>
    <row r="49" customFormat="1" s="26">
      <c r="A49" t="n">
        <v>1961</v>
      </c>
      <c r="B49" t="n">
        <v>325.423</v>
      </c>
      <c r="C49" t="n">
        <v>9.358700000000001</v>
      </c>
      <c r="D49" t="n">
        <v>5.0137</v>
      </c>
      <c r="E49" t="n">
        <v>2.003</v>
      </c>
      <c r="F49" t="n">
        <v>2.0022</v>
      </c>
      <c r="G49" t="n">
        <v>3.0025</v>
      </c>
      <c r="H49" t="n">
        <v>21.38</v>
      </c>
      <c r="I49" t="n">
        <v>4.002</v>
      </c>
      <c r="J49" t="n">
        <v>5.0019</v>
      </c>
      <c r="K49" t="n">
        <v>8.005699999999999</v>
      </c>
      <c r="L49" t="n">
        <v>19.0227</v>
      </c>
      <c r="M49" t="n">
        <v>19.0326</v>
      </c>
      <c r="N49" t="n">
        <v>25.0696</v>
      </c>
      <c r="O49" t="n">
        <v>30.1225</v>
      </c>
      <c r="P49" t="n">
        <v>34.2002</v>
      </c>
      <c r="Q49" t="n">
        <v>30.2474</v>
      </c>
      <c r="R49" t="n">
        <v>23.2721</v>
      </c>
      <c r="S49" t="n">
        <v>35.5809</v>
      </c>
      <c r="T49" t="n">
        <v>24.5961</v>
      </c>
      <c r="U49" t="n">
        <v>11.3585</v>
      </c>
      <c r="V49" t="n">
        <v>16.7367</v>
      </c>
      <c r="W49" t="n">
        <v>5.2903</v>
      </c>
      <c r="X49" t="n">
        <v>6.5215</v>
      </c>
      <c r="Y49" t="n">
        <v>3.398</v>
      </c>
      <c r="AA49" t="n">
        <v>1.2431</v>
      </c>
      <c r="AB49" t="n">
        <v>1.3412</v>
      </c>
    </row>
    <row r="50" customFormat="1" s="28">
      <c r="A50" t="n">
        <v>1962</v>
      </c>
      <c r="B50" t="n">
        <v>320.3506</v>
      </c>
      <c r="C50" t="n">
        <v>2.0787</v>
      </c>
      <c r="E50" t="n">
        <v>3.0046</v>
      </c>
      <c r="G50" t="n">
        <v>3.0022</v>
      </c>
      <c r="H50" t="n">
        <v>8.085599999999999</v>
      </c>
      <c r="I50" t="n">
        <v>4.0022</v>
      </c>
      <c r="J50" t="n">
        <v>10.0039</v>
      </c>
      <c r="K50" t="n">
        <v>11.0081</v>
      </c>
      <c r="L50" t="n">
        <v>19.0237</v>
      </c>
      <c r="M50" t="n">
        <v>23.0395</v>
      </c>
      <c r="N50" t="n">
        <v>29.0795</v>
      </c>
      <c r="O50" t="n">
        <v>28.1207</v>
      </c>
      <c r="P50" t="n">
        <v>32.1913</v>
      </c>
      <c r="Q50" t="n">
        <v>37.3095</v>
      </c>
      <c r="R50" t="n">
        <v>26.3093</v>
      </c>
      <c r="S50" t="n">
        <v>27.4564</v>
      </c>
      <c r="T50" t="n">
        <v>22.5634</v>
      </c>
      <c r="U50" t="n">
        <v>16.5468</v>
      </c>
      <c r="V50" t="n">
        <v>13.6169</v>
      </c>
      <c r="W50" t="n">
        <v>6.359</v>
      </c>
      <c r="X50" t="n">
        <v>2.1745</v>
      </c>
      <c r="Y50" t="n">
        <v>2.2763</v>
      </c>
      <c r="Z50" t="n">
        <v>1.1839</v>
      </c>
    </row>
    <row r="51" customFormat="1" s="26">
      <c r="A51" t="n">
        <v>1963</v>
      </c>
      <c r="B51" t="n">
        <v>360.8321</v>
      </c>
      <c r="C51" t="n">
        <v>5.1977</v>
      </c>
      <c r="D51" t="n">
        <v>6.0175</v>
      </c>
      <c r="E51" t="n">
        <v>3.0048</v>
      </c>
      <c r="F51" t="n">
        <v>3.0032</v>
      </c>
      <c r="G51" t="n">
        <v>2.0017</v>
      </c>
      <c r="H51" t="n">
        <v>19.2249</v>
      </c>
      <c r="I51" t="n">
        <v>5.0028</v>
      </c>
      <c r="J51" t="n">
        <v>9.0039</v>
      </c>
      <c r="K51" t="n">
        <v>12.009</v>
      </c>
      <c r="L51" t="n">
        <v>10.0117</v>
      </c>
      <c r="M51" t="n">
        <v>25.0462</v>
      </c>
      <c r="N51" t="n">
        <v>20.0559</v>
      </c>
      <c r="O51" t="n">
        <v>26.112</v>
      </c>
      <c r="P51" t="n">
        <v>39.2419</v>
      </c>
      <c r="Q51" t="n">
        <v>40.3392</v>
      </c>
      <c r="R51" t="n">
        <v>38.4751</v>
      </c>
      <c r="S51" t="n">
        <v>29.4947</v>
      </c>
      <c r="T51" t="n">
        <v>31.8154</v>
      </c>
      <c r="U51" t="n">
        <v>21.7432</v>
      </c>
      <c r="V51" t="n">
        <v>14.664</v>
      </c>
      <c r="W51" t="n">
        <v>7.4301</v>
      </c>
      <c r="X51" t="n">
        <v>6.5192</v>
      </c>
      <c r="Y51" t="n">
        <v>2.2806</v>
      </c>
      <c r="Z51" t="n">
        <v>2.3624</v>
      </c>
    </row>
    <row r="52" customFormat="1" s="28">
      <c r="A52" t="n">
        <v>1964</v>
      </c>
      <c r="B52" t="n">
        <v>311.2842</v>
      </c>
      <c r="D52" t="n">
        <v>3.0087</v>
      </c>
      <c r="E52" t="n">
        <v>1.0015</v>
      </c>
      <c r="F52" t="n">
        <v>2.0021</v>
      </c>
      <c r="H52" t="n">
        <v>6.0123</v>
      </c>
      <c r="J52" t="n">
        <v>7.0028</v>
      </c>
      <c r="K52" t="n">
        <v>10.0074</v>
      </c>
      <c r="L52" t="n">
        <v>6.0068</v>
      </c>
      <c r="M52" t="n">
        <v>15.0278</v>
      </c>
      <c r="N52" t="n">
        <v>19.0503</v>
      </c>
      <c r="O52" t="n">
        <v>35.1478</v>
      </c>
      <c r="P52" t="n">
        <v>35.2068</v>
      </c>
      <c r="Q52" t="n">
        <v>33.272</v>
      </c>
      <c r="R52" t="n">
        <v>28.347</v>
      </c>
      <c r="S52" t="n">
        <v>33.5209</v>
      </c>
      <c r="T52" t="n">
        <v>30.7711</v>
      </c>
      <c r="U52" t="n">
        <v>14.4674</v>
      </c>
      <c r="V52" t="n">
        <v>9.3926</v>
      </c>
      <c r="W52" t="n">
        <v>15.8572</v>
      </c>
      <c r="X52" t="n">
        <v>6.4764</v>
      </c>
      <c r="Y52" t="n">
        <v>4.531</v>
      </c>
      <c r="Z52" t="n">
        <v>1.1865</v>
      </c>
    </row>
    <row r="53" customFormat="1" s="28">
      <c r="A53" t="n">
        <v>1965</v>
      </c>
      <c r="B53" t="n">
        <v>332.2331</v>
      </c>
      <c r="C53" t="n">
        <v>3.1208</v>
      </c>
      <c r="D53" t="n">
        <v>3.0083</v>
      </c>
      <c r="E53" t="n">
        <v>4.006</v>
      </c>
      <c r="F53" t="n">
        <v>4.0039</v>
      </c>
      <c r="G53" t="n">
        <v>1.0008</v>
      </c>
      <c r="H53" t="n">
        <v>15.1399</v>
      </c>
      <c r="I53" t="n">
        <v>4.0021</v>
      </c>
      <c r="J53" t="n">
        <v>6.0023</v>
      </c>
      <c r="K53" t="n">
        <v>14.0103</v>
      </c>
      <c r="L53" t="n">
        <v>16.0176</v>
      </c>
      <c r="M53" t="n">
        <v>20.0342</v>
      </c>
      <c r="N53" t="n">
        <v>22.0596</v>
      </c>
      <c r="O53" t="n">
        <v>28.1161</v>
      </c>
      <c r="P53" t="n">
        <v>32.195</v>
      </c>
      <c r="Q53" t="n">
        <v>33.2663</v>
      </c>
      <c r="R53" t="n">
        <v>32.3738</v>
      </c>
      <c r="S53" t="n">
        <v>32.4995</v>
      </c>
      <c r="T53" t="n">
        <v>23.5787</v>
      </c>
      <c r="U53" t="n">
        <v>20.6806</v>
      </c>
      <c r="V53" t="n">
        <v>9.380000000000001</v>
      </c>
      <c r="W53" t="n">
        <v>10.5514</v>
      </c>
      <c r="X53" t="n">
        <v>5.404</v>
      </c>
      <c r="Y53" t="n">
        <v>4.5168</v>
      </c>
      <c r="Z53" t="n">
        <v>1.1882</v>
      </c>
      <c r="AA53" t="n">
        <v>1.2166</v>
      </c>
    </row>
    <row r="54" customFormat="1" s="28">
      <c r="A54" t="n">
        <v>1966</v>
      </c>
      <c r="B54" t="n">
        <v>325.5846</v>
      </c>
      <c r="C54" t="n">
        <v>4.1568</v>
      </c>
      <c r="E54" t="n">
        <v>2.0029</v>
      </c>
      <c r="F54" t="n">
        <v>1.0011</v>
      </c>
      <c r="G54" t="n">
        <v>1.0009</v>
      </c>
      <c r="H54" t="n">
        <v>8.1616</v>
      </c>
      <c r="I54" t="n">
        <v>9.0044</v>
      </c>
      <c r="J54" t="n">
        <v>8.0031</v>
      </c>
      <c r="K54" t="n">
        <v>10.0075</v>
      </c>
      <c r="L54" t="n">
        <v>19.0227</v>
      </c>
      <c r="M54" t="n">
        <v>12.0206</v>
      </c>
      <c r="N54" t="n">
        <v>19.051</v>
      </c>
      <c r="O54" t="n">
        <v>30.1236</v>
      </c>
      <c r="P54" t="n">
        <v>37.2211</v>
      </c>
      <c r="Q54" t="n">
        <v>43.3603</v>
      </c>
      <c r="R54" t="n">
        <v>32.3707</v>
      </c>
      <c r="S54" t="n">
        <v>28.428</v>
      </c>
      <c r="T54" t="n">
        <v>23.5575</v>
      </c>
      <c r="U54" t="n">
        <v>20.7049</v>
      </c>
      <c r="V54" t="n">
        <v>12.5179</v>
      </c>
      <c r="W54" t="n">
        <v>5.2888</v>
      </c>
      <c r="X54" t="n">
        <v>3.2395</v>
      </c>
      <c r="Y54" t="n">
        <v>1.1276</v>
      </c>
      <c r="Z54" t="n">
        <v>2.3738</v>
      </c>
    </row>
    <row r="55" customFormat="1" s="28">
      <c r="A55" t="n">
        <v>1967</v>
      </c>
      <c r="B55" t="n">
        <v>367.1283</v>
      </c>
      <c r="C55" t="n">
        <v>4.1488</v>
      </c>
      <c r="D55" t="n">
        <v>2.0043</v>
      </c>
      <c r="E55" t="n">
        <v>3.0038</v>
      </c>
      <c r="F55" t="n">
        <v>2.0017</v>
      </c>
      <c r="G55" t="n">
        <v>3.0023</v>
      </c>
      <c r="H55" t="n">
        <v>14.1609</v>
      </c>
      <c r="I55" t="n">
        <v>9.004200000000001</v>
      </c>
      <c r="J55" t="n">
        <v>3.0012</v>
      </c>
      <c r="K55" t="n">
        <v>16.0119</v>
      </c>
      <c r="L55" t="n">
        <v>12.0146</v>
      </c>
      <c r="M55" t="n">
        <v>22.0367</v>
      </c>
      <c r="N55" t="n">
        <v>17.0457</v>
      </c>
      <c r="O55" t="n">
        <v>31.1257</v>
      </c>
      <c r="P55" t="n">
        <v>28.1585</v>
      </c>
      <c r="Q55" t="n">
        <v>40.3149</v>
      </c>
      <c r="R55" t="n">
        <v>37.4307</v>
      </c>
      <c r="S55" t="n">
        <v>39.597</v>
      </c>
      <c r="T55" t="n">
        <v>31.7051</v>
      </c>
      <c r="U55" t="n">
        <v>26.8943</v>
      </c>
      <c r="V55" t="n">
        <v>13.5441</v>
      </c>
      <c r="W55" t="n">
        <v>12.6278</v>
      </c>
      <c r="X55" t="n">
        <v>3.2213</v>
      </c>
      <c r="Y55" t="n">
        <v>4.4765</v>
      </c>
      <c r="Z55" t="n">
        <v>3.5363</v>
      </c>
      <c r="AA55" t="n">
        <v>1.2209</v>
      </c>
    </row>
    <row r="56" customFormat="1" s="28">
      <c r="A56" t="n">
        <v>1968</v>
      </c>
      <c r="B56" t="n">
        <v>363.2596</v>
      </c>
      <c r="C56" t="n">
        <v>4.1434</v>
      </c>
      <c r="D56" t="n">
        <v>4.0087</v>
      </c>
      <c r="E56" t="n">
        <v>2.0024</v>
      </c>
      <c r="F56" t="n">
        <v>1.001</v>
      </c>
      <c r="G56" t="n">
        <v>1.0007</v>
      </c>
      <c r="H56" t="n">
        <v>12.1562</v>
      </c>
      <c r="I56" t="n">
        <v>8.0038</v>
      </c>
      <c r="J56" t="n">
        <v>10.0039</v>
      </c>
      <c r="K56" t="n">
        <v>10.0076</v>
      </c>
      <c r="L56" t="n">
        <v>21.0268</v>
      </c>
      <c r="M56" t="n">
        <v>31.0539</v>
      </c>
      <c r="N56" t="n">
        <v>18.0486</v>
      </c>
      <c r="O56" t="n">
        <v>22.0904</v>
      </c>
      <c r="P56" t="n">
        <v>43.2636</v>
      </c>
      <c r="Q56" t="n">
        <v>35.288</v>
      </c>
      <c r="R56" t="n">
        <v>37.4386</v>
      </c>
      <c r="S56" t="n">
        <v>29.462</v>
      </c>
      <c r="T56" t="n">
        <v>29.6903</v>
      </c>
      <c r="U56" t="n">
        <v>24.9064</v>
      </c>
      <c r="V56" t="n">
        <v>11.4923</v>
      </c>
      <c r="W56" t="n">
        <v>12.6584</v>
      </c>
      <c r="X56" t="n">
        <v>2.1595</v>
      </c>
      <c r="Y56" t="n">
        <v>4.5093</v>
      </c>
    </row>
    <row r="57" customFormat="1" s="28">
      <c r="A57" t="n">
        <v>1969</v>
      </c>
      <c r="B57" t="n">
        <v>329.0778</v>
      </c>
      <c r="C57" t="n">
        <v>1.0358</v>
      </c>
      <c r="D57" t="n">
        <v>3.0057</v>
      </c>
      <c r="E57" t="n">
        <v>3.0037</v>
      </c>
      <c r="F57" t="n">
        <v>3.0028</v>
      </c>
      <c r="G57" t="n">
        <v>1.0007</v>
      </c>
      <c r="H57" t="n">
        <v>11.0487</v>
      </c>
      <c r="I57" t="n">
        <v>6.0027</v>
      </c>
      <c r="J57" t="n">
        <v>10.0039</v>
      </c>
      <c r="K57" t="n">
        <v>10.0089</v>
      </c>
      <c r="L57" t="n">
        <v>21.0268</v>
      </c>
      <c r="M57" t="n">
        <v>21.0351</v>
      </c>
      <c r="N57" t="n">
        <v>18.0478</v>
      </c>
      <c r="O57" t="n">
        <v>17.0671</v>
      </c>
      <c r="P57" t="n">
        <v>34.1987</v>
      </c>
      <c r="Q57" t="n">
        <v>32.2566</v>
      </c>
      <c r="R57" t="n">
        <v>29.3315</v>
      </c>
      <c r="S57" t="n">
        <v>31.4827</v>
      </c>
      <c r="T57" t="n">
        <v>30.6723</v>
      </c>
      <c r="U57" t="n">
        <v>18.6684</v>
      </c>
      <c r="V57" t="n">
        <v>17.7368</v>
      </c>
      <c r="W57" t="n">
        <v>9.4566</v>
      </c>
      <c r="X57" t="n">
        <v>6.4479</v>
      </c>
      <c r="Y57" t="n">
        <v>3.3477</v>
      </c>
      <c r="AA57" t="n">
        <v>1.2377</v>
      </c>
    </row>
    <row r="58" customFormat="1" s="28">
      <c r="A58" t="n">
        <v>1970</v>
      </c>
      <c r="B58" t="n">
        <v>329.3714</v>
      </c>
      <c r="C58" t="n">
        <v>1.0304</v>
      </c>
      <c r="D58" t="n">
        <v>3.0058</v>
      </c>
      <c r="E58" t="n">
        <v>3.0035</v>
      </c>
      <c r="F58" t="n">
        <v>2.0015</v>
      </c>
      <c r="G58" t="n">
        <v>1.0006</v>
      </c>
      <c r="H58" t="n">
        <v>10.0418</v>
      </c>
      <c r="I58" t="n">
        <v>9.0039</v>
      </c>
      <c r="J58" t="n">
        <v>7.0026</v>
      </c>
      <c r="K58" t="n">
        <v>12.0098</v>
      </c>
      <c r="L58" t="n">
        <v>19.0251</v>
      </c>
      <c r="M58" t="n">
        <v>22.0379</v>
      </c>
      <c r="N58" t="n">
        <v>20.0482</v>
      </c>
      <c r="O58" t="n">
        <v>26.0993</v>
      </c>
      <c r="P58" t="n">
        <v>26.1489</v>
      </c>
      <c r="Q58" t="n">
        <v>39.3089</v>
      </c>
      <c r="R58" t="n">
        <v>35.3906</v>
      </c>
      <c r="S58" t="n">
        <v>32.4868</v>
      </c>
      <c r="T58" t="n">
        <v>21.4462</v>
      </c>
      <c r="U58" t="n">
        <v>24.8721</v>
      </c>
      <c r="V58" t="n">
        <v>9.3954</v>
      </c>
      <c r="W58" t="n">
        <v>10.4964</v>
      </c>
      <c r="X58" t="n">
        <v>2.1378</v>
      </c>
      <c r="Z58" t="n">
        <v>1.1912</v>
      </c>
      <c r="AA58" t="n">
        <v>1.2286</v>
      </c>
    </row>
    <row r="59" customFormat="1" s="28">
      <c r="A59" t="n">
        <v>1971</v>
      </c>
      <c r="B59" t="n">
        <v>285.0918</v>
      </c>
      <c r="C59" t="n">
        <v>1.0293</v>
      </c>
      <c r="D59" t="n">
        <v>1.0018</v>
      </c>
      <c r="E59" t="n">
        <v>3.0032</v>
      </c>
      <c r="H59" t="n">
        <v>5.0343</v>
      </c>
      <c r="I59" t="n">
        <v>5.002</v>
      </c>
      <c r="J59" t="n">
        <v>4.0015</v>
      </c>
      <c r="K59" t="n">
        <v>11.0095</v>
      </c>
      <c r="L59" t="n">
        <v>9.011799999999999</v>
      </c>
      <c r="M59" t="n">
        <v>14.0235</v>
      </c>
      <c r="N59" t="n">
        <v>17.0424</v>
      </c>
      <c r="O59" t="n">
        <v>32.1205</v>
      </c>
      <c r="P59" t="n">
        <v>23.1247</v>
      </c>
      <c r="Q59" t="n">
        <v>29.2227</v>
      </c>
      <c r="R59" t="n">
        <v>31.3354</v>
      </c>
      <c r="S59" t="n">
        <v>27.3895</v>
      </c>
      <c r="T59" t="n">
        <v>28.5857</v>
      </c>
      <c r="U59" t="n">
        <v>16.5273</v>
      </c>
      <c r="V59" t="n">
        <v>13.5829</v>
      </c>
      <c r="W59" t="n">
        <v>11.5535</v>
      </c>
      <c r="X59" t="n">
        <v>5.3437</v>
      </c>
      <c r="Z59" t="n">
        <v>1.1808</v>
      </c>
    </row>
    <row r="60" customFormat="1" s="28">
      <c r="A60" t="n">
        <v>1972</v>
      </c>
      <c r="B60" t="n">
        <v>259.1851</v>
      </c>
      <c r="E60" t="n">
        <v>2.0022</v>
      </c>
      <c r="F60" t="n">
        <v>2.0016</v>
      </c>
      <c r="G60" t="n">
        <v>2.001</v>
      </c>
      <c r="H60" t="n">
        <v>6.0048</v>
      </c>
      <c r="I60" t="n">
        <v>8.0032</v>
      </c>
      <c r="J60" t="n">
        <v>10.0036</v>
      </c>
      <c r="K60" t="n">
        <v>10.0075</v>
      </c>
      <c r="L60" t="n">
        <v>4.0051</v>
      </c>
      <c r="M60" t="n">
        <v>8.0131</v>
      </c>
      <c r="N60" t="n">
        <v>18.0424</v>
      </c>
      <c r="O60" t="n">
        <v>24.0826</v>
      </c>
      <c r="P60" t="n">
        <v>20.1062</v>
      </c>
      <c r="Q60" t="n">
        <v>32.2403</v>
      </c>
      <c r="R60" t="n">
        <v>26.2721</v>
      </c>
      <c r="S60" t="n">
        <v>26.3713</v>
      </c>
      <c r="T60" t="n">
        <v>34.7139</v>
      </c>
      <c r="U60" t="n">
        <v>12.3885</v>
      </c>
      <c r="V60" t="n">
        <v>6.2775</v>
      </c>
      <c r="W60" t="n">
        <v>10.5134</v>
      </c>
      <c r="X60" t="n">
        <v>2.1397</v>
      </c>
    </row>
    <row r="61" customFormat="1" s="28">
      <c r="A61" t="n">
        <v>1973</v>
      </c>
      <c r="B61" t="n">
        <v>246.8084</v>
      </c>
      <c r="C61" t="n">
        <v>1.0267</v>
      </c>
      <c r="D61" t="n">
        <v>1.0017</v>
      </c>
      <c r="E61" t="n">
        <v>1.0011</v>
      </c>
      <c r="H61" t="n">
        <v>3.0295</v>
      </c>
      <c r="I61" t="n">
        <v>5.002</v>
      </c>
      <c r="J61" t="n">
        <v>7.0023</v>
      </c>
      <c r="K61" t="n">
        <v>6.0046</v>
      </c>
      <c r="L61" t="n">
        <v>12.0149</v>
      </c>
      <c r="M61" t="n">
        <v>14.021</v>
      </c>
      <c r="N61" t="n">
        <v>12.0266</v>
      </c>
      <c r="O61" t="n">
        <v>18.0609</v>
      </c>
      <c r="P61" t="n">
        <v>36.1825</v>
      </c>
      <c r="Q61" t="n">
        <v>27.2005</v>
      </c>
      <c r="R61" t="n">
        <v>21.2198</v>
      </c>
      <c r="S61" t="n">
        <v>23.3302</v>
      </c>
      <c r="T61" t="n">
        <v>15.3076</v>
      </c>
      <c r="U61" t="n">
        <v>16.4997</v>
      </c>
      <c r="V61" t="n">
        <v>10.4759</v>
      </c>
      <c r="W61" t="n">
        <v>8.432</v>
      </c>
      <c r="X61" t="n">
        <v>5.3527</v>
      </c>
      <c r="Y61" t="n">
        <v>4.459</v>
      </c>
      <c r="Z61" t="n">
        <v>1.1867</v>
      </c>
    </row>
    <row r="62" customFormat="1" s="28">
      <c r="A62" t="n">
        <v>1974</v>
      </c>
      <c r="B62" t="n">
        <v>216.9965</v>
      </c>
      <c r="C62" t="n">
        <v>1.0261</v>
      </c>
      <c r="D62" t="n">
        <v>3.0045</v>
      </c>
      <c r="F62" t="n">
        <v>1.0008</v>
      </c>
      <c r="H62" t="n">
        <v>5.0313</v>
      </c>
      <c r="I62" t="n">
        <v>8.002800000000001</v>
      </c>
      <c r="J62" t="n">
        <v>3.0009</v>
      </c>
      <c r="K62" t="n">
        <v>4.0026</v>
      </c>
      <c r="L62" t="n">
        <v>14.0159</v>
      </c>
      <c r="M62" t="n">
        <v>8.011699999999999</v>
      </c>
      <c r="N62" t="n">
        <v>8.016500000000001</v>
      </c>
      <c r="O62" t="n">
        <v>20.0599</v>
      </c>
      <c r="P62" t="n">
        <v>22.105</v>
      </c>
      <c r="Q62" t="n">
        <v>27.1788</v>
      </c>
      <c r="R62" t="n">
        <v>18.1773</v>
      </c>
      <c r="S62" t="n">
        <v>21.2728</v>
      </c>
      <c r="T62" t="n">
        <v>19.3762</v>
      </c>
      <c r="U62" t="n">
        <v>11.3192</v>
      </c>
      <c r="V62" t="n">
        <v>13.5918</v>
      </c>
      <c r="W62" t="n">
        <v>8.4038</v>
      </c>
      <c r="X62" t="n">
        <v>3.2055</v>
      </c>
      <c r="Y62" t="n">
        <v>2.2245</v>
      </c>
    </row>
    <row r="63" customFormat="1" s="28">
      <c r="A63" t="n">
        <v>1975</v>
      </c>
      <c r="B63" t="n">
        <v>245.8965</v>
      </c>
      <c r="C63" t="n">
        <v>1.0256</v>
      </c>
      <c r="F63" t="n">
        <v>4.0026</v>
      </c>
      <c r="H63" t="n">
        <v>5.0282</v>
      </c>
      <c r="I63" t="n">
        <v>3.001</v>
      </c>
      <c r="J63" t="n">
        <v>8.0024</v>
      </c>
      <c r="K63" t="n">
        <v>4.0025</v>
      </c>
      <c r="L63" t="n">
        <v>7.0073</v>
      </c>
      <c r="M63" t="n">
        <v>10.013</v>
      </c>
      <c r="N63" t="n">
        <v>12.0212</v>
      </c>
      <c r="O63" t="n">
        <v>16.0434</v>
      </c>
      <c r="P63" t="n">
        <v>17.0714</v>
      </c>
      <c r="Q63" t="n">
        <v>39.2433</v>
      </c>
      <c r="R63" t="n">
        <v>24.2117</v>
      </c>
      <c r="S63" t="n">
        <v>33.4202</v>
      </c>
      <c r="T63" t="n">
        <v>21.3879</v>
      </c>
      <c r="U63" t="n">
        <v>13.3488</v>
      </c>
      <c r="V63" t="n">
        <v>12.5116</v>
      </c>
      <c r="W63" t="n">
        <v>12.6211</v>
      </c>
      <c r="X63" t="n">
        <v>3.1943</v>
      </c>
      <c r="Z63" t="n">
        <v>1.1748</v>
      </c>
      <c r="AB63" t="n">
        <v>2.5924</v>
      </c>
    </row>
    <row r="64" customFormat="1" s="28">
      <c r="A64" t="n">
        <v>1976</v>
      </c>
      <c r="B64" t="n">
        <v>232.3646</v>
      </c>
      <c r="C64" t="n">
        <v>1.0248</v>
      </c>
      <c r="D64" t="n">
        <v>1.0014</v>
      </c>
      <c r="F64" t="n">
        <v>1.0005</v>
      </c>
      <c r="G64" t="n">
        <v>2.001</v>
      </c>
      <c r="H64" t="n">
        <v>5.0276</v>
      </c>
      <c r="I64" t="n">
        <v>5.0017</v>
      </c>
      <c r="J64" t="n">
        <v>3.0008</v>
      </c>
      <c r="K64" t="n">
        <v>2.0011</v>
      </c>
      <c r="L64" t="n">
        <v>8.007999999999999</v>
      </c>
      <c r="M64" t="n">
        <v>10.0127</v>
      </c>
      <c r="N64" t="n">
        <v>13.0226</v>
      </c>
      <c r="O64" t="n">
        <v>8.0198</v>
      </c>
      <c r="P64" t="n">
        <v>20.0822</v>
      </c>
      <c r="Q64" t="n">
        <v>17.101</v>
      </c>
      <c r="R64" t="n">
        <v>32.2873</v>
      </c>
      <c r="S64" t="n">
        <v>25.3069</v>
      </c>
      <c r="T64" t="n">
        <v>25.4484</v>
      </c>
      <c r="U64" t="n">
        <v>15.3935</v>
      </c>
      <c r="V64" t="n">
        <v>13.5128</v>
      </c>
      <c r="W64" t="n">
        <v>14.7566</v>
      </c>
      <c r="X64" t="n">
        <v>6.4066</v>
      </c>
      <c r="Y64" t="n">
        <v>4.4294</v>
      </c>
      <c r="Z64" t="n">
        <v>3.5456</v>
      </c>
    </row>
    <row r="65" customFormat="1" s="28">
      <c r="A65" t="n">
        <v>1977</v>
      </c>
      <c r="B65" t="n">
        <v>201.8937</v>
      </c>
      <c r="D65" t="n">
        <v>1.0013</v>
      </c>
      <c r="E65" t="n">
        <v>1.0008</v>
      </c>
      <c r="G65" t="n">
        <v>1.0006</v>
      </c>
      <c r="H65" t="n">
        <v>3.0027</v>
      </c>
      <c r="I65" t="n">
        <v>2.0006</v>
      </c>
      <c r="J65" t="n">
        <v>2.0005</v>
      </c>
      <c r="K65" t="n">
        <v>10.006</v>
      </c>
      <c r="L65" t="n">
        <v>4.0037</v>
      </c>
      <c r="M65" t="n">
        <v>3.0036</v>
      </c>
      <c r="N65" t="n">
        <v>8.012700000000001</v>
      </c>
      <c r="O65" t="n">
        <v>12.0288</v>
      </c>
      <c r="P65" t="n">
        <v>23.0896</v>
      </c>
      <c r="Q65" t="n">
        <v>21.1195</v>
      </c>
      <c r="R65" t="n">
        <v>10.0883</v>
      </c>
      <c r="S65" t="n">
        <v>23.2836</v>
      </c>
      <c r="T65" t="n">
        <v>14.2466</v>
      </c>
      <c r="U65" t="n">
        <v>24.617</v>
      </c>
      <c r="V65" t="n">
        <v>9.347300000000001</v>
      </c>
      <c r="W65" t="n">
        <v>16.8678</v>
      </c>
      <c r="X65" t="n">
        <v>11.7364</v>
      </c>
      <c r="Y65" t="n">
        <v>1.1072</v>
      </c>
      <c r="Z65" t="n">
        <v>2.3317</v>
      </c>
    </row>
    <row r="66" customFormat="1" s="28">
      <c r="A66" t="n">
        <v>1978</v>
      </c>
      <c r="B66" t="n">
        <v>207.259</v>
      </c>
      <c r="D66" t="n">
        <v>1.0015</v>
      </c>
      <c r="E66" t="n">
        <v>1.0008</v>
      </c>
      <c r="H66" t="n">
        <v>2.0023</v>
      </c>
      <c r="J66" t="n">
        <v>3.0008</v>
      </c>
      <c r="K66" t="n">
        <v>7.0037</v>
      </c>
      <c r="L66" t="n">
        <v>9.0082</v>
      </c>
      <c r="M66" t="n">
        <v>13.0151</v>
      </c>
      <c r="N66" t="n">
        <v>14.0213</v>
      </c>
      <c r="O66" t="n">
        <v>7.0161</v>
      </c>
      <c r="P66" t="n">
        <v>18.0656</v>
      </c>
      <c r="Q66" t="n">
        <v>19.1039</v>
      </c>
      <c r="R66" t="n">
        <v>17.1434</v>
      </c>
      <c r="S66" t="n">
        <v>20.2435</v>
      </c>
      <c r="T66" t="n">
        <v>22.3767</v>
      </c>
      <c r="U66" t="n">
        <v>13.3297</v>
      </c>
      <c r="V66" t="n">
        <v>8.295199999999999</v>
      </c>
      <c r="W66" t="n">
        <v>12.6472</v>
      </c>
      <c r="X66" t="n">
        <v>12.7942</v>
      </c>
      <c r="Y66" t="n">
        <v>3.3229</v>
      </c>
      <c r="Z66" t="n">
        <v>3.5047</v>
      </c>
      <c r="AB66" t="n">
        <v>1.3644</v>
      </c>
    </row>
    <row r="67" customFormat="1" s="28">
      <c r="A67" t="n">
        <v>1979</v>
      </c>
      <c r="B67" t="n">
        <v>272.2585</v>
      </c>
      <c r="D67" t="n">
        <v>2.0027</v>
      </c>
      <c r="H67" t="n">
        <v>2.0027</v>
      </c>
      <c r="I67" t="n">
        <v>3.0009</v>
      </c>
      <c r="J67" t="n">
        <v>3.0007</v>
      </c>
      <c r="K67" t="n">
        <v>13.0066</v>
      </c>
      <c r="L67" t="n">
        <v>10.0086</v>
      </c>
      <c r="M67" t="n">
        <v>15.0166</v>
      </c>
      <c r="N67" t="n">
        <v>14.021</v>
      </c>
      <c r="O67" t="n">
        <v>18.0407</v>
      </c>
      <c r="P67" t="n">
        <v>16.0536</v>
      </c>
      <c r="Q67" t="n">
        <v>21.1111</v>
      </c>
      <c r="R67" t="n">
        <v>30.244</v>
      </c>
      <c r="S67" t="n">
        <v>26.2979</v>
      </c>
      <c r="T67" t="n">
        <v>32.5352</v>
      </c>
      <c r="U67" t="n">
        <v>25.6274</v>
      </c>
      <c r="V67" t="n">
        <v>17.6053</v>
      </c>
      <c r="W67" t="n">
        <v>11.5772</v>
      </c>
      <c r="X67" t="n">
        <v>6.3867</v>
      </c>
      <c r="Y67" t="n">
        <v>4.4012</v>
      </c>
      <c r="Z67" t="n">
        <v>2.3208</v>
      </c>
    </row>
    <row r="68" customFormat="1" s="28">
      <c r="A68" t="n">
        <v>1980</v>
      </c>
      <c r="B68" t="n">
        <v>322.4166</v>
      </c>
      <c r="E68" t="n">
        <v>1.0007</v>
      </c>
      <c r="F68" t="n">
        <v>2.0012</v>
      </c>
      <c r="G68" t="n">
        <v>1.0004</v>
      </c>
      <c r="H68" t="n">
        <v>4.0023</v>
      </c>
      <c r="I68" t="n">
        <v>5.0015</v>
      </c>
      <c r="J68" t="n">
        <v>7.0019</v>
      </c>
      <c r="K68" t="n">
        <v>8.004</v>
      </c>
      <c r="L68" t="n">
        <v>13.0109</v>
      </c>
      <c r="M68" t="n">
        <v>15.0175</v>
      </c>
      <c r="N68" t="n">
        <v>24.0354</v>
      </c>
      <c r="O68" t="n">
        <v>13.028</v>
      </c>
      <c r="P68" t="n">
        <v>18.0624</v>
      </c>
      <c r="Q68" t="n">
        <v>26.14</v>
      </c>
      <c r="R68" t="n">
        <v>31.253</v>
      </c>
      <c r="S68" t="n">
        <v>30.3537</v>
      </c>
      <c r="T68" t="n">
        <v>25.432</v>
      </c>
      <c r="U68" t="n">
        <v>34.8742</v>
      </c>
      <c r="V68" t="n">
        <v>26.9675</v>
      </c>
      <c r="W68" t="n">
        <v>21.0652</v>
      </c>
      <c r="X68" t="n">
        <v>5.368</v>
      </c>
      <c r="Y68" t="n">
        <v>8.8764</v>
      </c>
      <c r="Z68" t="n">
        <v>3.5276</v>
      </c>
      <c r="AB68" t="n">
        <v>1.3951</v>
      </c>
    </row>
    <row r="69" customFormat="1" s="28">
      <c r="A69" t="n">
        <v>1981</v>
      </c>
      <c r="B69" t="n">
        <v>323.7943</v>
      </c>
      <c r="C69" t="n">
        <v>2.0365</v>
      </c>
      <c r="G69" t="n">
        <v>1.0003</v>
      </c>
      <c r="H69" t="n">
        <v>3.0368</v>
      </c>
      <c r="I69" t="n">
        <v>5.0013</v>
      </c>
      <c r="J69" t="n">
        <v>9.0024</v>
      </c>
      <c r="K69" t="n">
        <v>5.0023</v>
      </c>
      <c r="L69" t="n">
        <v>9.007</v>
      </c>
      <c r="M69" t="n">
        <v>17.0183</v>
      </c>
      <c r="N69" t="n">
        <v>16.0229</v>
      </c>
      <c r="O69" t="n">
        <v>24.0512</v>
      </c>
      <c r="P69" t="n">
        <v>19.0613</v>
      </c>
      <c r="Q69" t="n">
        <v>23.1149</v>
      </c>
      <c r="R69" t="n">
        <v>33.2541</v>
      </c>
      <c r="S69" t="n">
        <v>34.3936</v>
      </c>
      <c r="T69" t="n">
        <v>25.4213</v>
      </c>
      <c r="U69" t="n">
        <v>39.9435</v>
      </c>
      <c r="V69" t="n">
        <v>22.7821</v>
      </c>
      <c r="W69" t="n">
        <v>13.636</v>
      </c>
      <c r="X69" t="n">
        <v>15.0543</v>
      </c>
      <c r="Y69" t="n">
        <v>6.6457</v>
      </c>
      <c r="Z69" t="n">
        <v>2.3453</v>
      </c>
    </row>
    <row r="70" customFormat="1" s="28">
      <c r="A70" t="n">
        <v>1982</v>
      </c>
      <c r="B70" t="n">
        <v>379.3716</v>
      </c>
      <c r="C70" t="n">
        <v>1.0173</v>
      </c>
      <c r="D70" t="n">
        <v>2.0022</v>
      </c>
      <c r="E70" t="n">
        <v>3.0023</v>
      </c>
      <c r="F70" t="n">
        <v>2.0011</v>
      </c>
      <c r="H70" t="n">
        <v>8.0229</v>
      </c>
      <c r="I70" t="n">
        <v>4.0011</v>
      </c>
      <c r="J70" t="n">
        <v>12.0027</v>
      </c>
      <c r="K70" t="n">
        <v>10.0047</v>
      </c>
      <c r="L70" t="n">
        <v>17.0126</v>
      </c>
      <c r="M70" t="n">
        <v>17.0172</v>
      </c>
      <c r="N70" t="n">
        <v>17.0231</v>
      </c>
      <c r="O70" t="n">
        <v>19.0371</v>
      </c>
      <c r="P70" t="n">
        <v>26.0769</v>
      </c>
      <c r="Q70" t="n">
        <v>38.1808</v>
      </c>
      <c r="R70" t="n">
        <v>37.2734</v>
      </c>
      <c r="S70" t="n">
        <v>34.3801</v>
      </c>
      <c r="T70" t="n">
        <v>35.5827</v>
      </c>
      <c r="U70" t="n">
        <v>30.7006</v>
      </c>
      <c r="V70" t="n">
        <v>33.109</v>
      </c>
      <c r="W70" t="n">
        <v>20.9825</v>
      </c>
      <c r="X70" t="n">
        <v>9.6669</v>
      </c>
      <c r="Y70" t="n">
        <v>3.3079</v>
      </c>
      <c r="Z70" t="n">
        <v>4.651</v>
      </c>
      <c r="AB70" t="n">
        <v>1.3384</v>
      </c>
    </row>
    <row r="71" customFormat="1" s="28">
      <c r="A71" t="n">
        <v>1983</v>
      </c>
      <c r="B71" t="n">
        <v>446.762</v>
      </c>
      <c r="D71" t="n">
        <v>1.0011</v>
      </c>
      <c r="E71" t="n">
        <v>1.0007</v>
      </c>
      <c r="H71" t="n">
        <v>2.0018</v>
      </c>
      <c r="I71" t="n">
        <v>4.0011</v>
      </c>
      <c r="J71" t="n">
        <v>10.0023</v>
      </c>
      <c r="K71" t="n">
        <v>15.0069</v>
      </c>
      <c r="L71" t="n">
        <v>14.0106</v>
      </c>
      <c r="M71" t="n">
        <v>18.0174</v>
      </c>
      <c r="N71" t="n">
        <v>25.0326</v>
      </c>
      <c r="O71" t="n">
        <v>20.038</v>
      </c>
      <c r="P71" t="n">
        <v>38.1115</v>
      </c>
      <c r="Q71" t="n">
        <v>38.1773</v>
      </c>
      <c r="R71" t="n">
        <v>48.3565</v>
      </c>
      <c r="S71" t="n">
        <v>43.4833</v>
      </c>
      <c r="T71" t="n">
        <v>51.8537</v>
      </c>
      <c r="U71" t="n">
        <v>41.973</v>
      </c>
      <c r="V71" t="n">
        <v>24.8694</v>
      </c>
      <c r="W71" t="n">
        <v>25.217</v>
      </c>
      <c r="X71" t="n">
        <v>12.9126</v>
      </c>
      <c r="Y71" t="n">
        <v>8.8613</v>
      </c>
      <c r="Z71" t="n">
        <v>2.3407</v>
      </c>
      <c r="AA71" t="n">
        <v>2.4951</v>
      </c>
    </row>
    <row r="72" customFormat="1" s="28">
      <c r="A72" t="n">
        <v>1984</v>
      </c>
      <c r="B72" t="n">
        <v>432.7934</v>
      </c>
      <c r="C72" t="n">
        <v>4.0671</v>
      </c>
      <c r="D72" t="n">
        <v>1.0011</v>
      </c>
      <c r="F72" t="n">
        <v>1.0005</v>
      </c>
      <c r="H72" t="n">
        <v>6.0687</v>
      </c>
      <c r="I72" t="n">
        <v>5.0013</v>
      </c>
      <c r="J72" t="n">
        <v>7.0017</v>
      </c>
      <c r="K72" t="n">
        <v>14.006</v>
      </c>
      <c r="L72" t="n">
        <v>11.0077</v>
      </c>
      <c r="M72" t="n">
        <v>14.0133</v>
      </c>
      <c r="N72" t="n">
        <v>27.0362</v>
      </c>
      <c r="O72" t="n">
        <v>27.0508</v>
      </c>
      <c r="P72" t="n">
        <v>36.1101</v>
      </c>
      <c r="Q72" t="n">
        <v>35.1605</v>
      </c>
      <c r="R72" t="n">
        <v>30.2116</v>
      </c>
      <c r="S72" t="n">
        <v>42.4584</v>
      </c>
      <c r="T72" t="n">
        <v>40.6516</v>
      </c>
      <c r="U72" t="n">
        <v>24.5603</v>
      </c>
      <c r="V72" t="n">
        <v>48.6659</v>
      </c>
      <c r="W72" t="n">
        <v>21.0084</v>
      </c>
      <c r="X72" t="n">
        <v>30.195</v>
      </c>
      <c r="Y72" t="n">
        <v>6.6342</v>
      </c>
      <c r="Z72" t="n">
        <v>4.6987</v>
      </c>
      <c r="AA72" t="n">
        <v>1.2531</v>
      </c>
    </row>
    <row r="73" customFormat="1" s="28">
      <c r="A73" t="n">
        <v>1985</v>
      </c>
      <c r="B73" t="n">
        <v>452.3713</v>
      </c>
      <c r="C73" t="n">
        <v>1.0163</v>
      </c>
      <c r="D73" t="n">
        <v>1.0011</v>
      </c>
      <c r="G73" t="n">
        <v>1.0003</v>
      </c>
      <c r="H73" t="n">
        <v>3.0177</v>
      </c>
      <c r="I73" t="n">
        <v>11.0031</v>
      </c>
      <c r="J73" t="n">
        <v>16.0036</v>
      </c>
      <c r="K73" t="n">
        <v>12.0052</v>
      </c>
      <c r="L73" t="n">
        <v>17.0113</v>
      </c>
      <c r="M73" t="n">
        <v>14.0134</v>
      </c>
      <c r="N73" t="n">
        <v>21.03</v>
      </c>
      <c r="O73" t="n">
        <v>20.0379</v>
      </c>
      <c r="P73" t="n">
        <v>20.0579</v>
      </c>
      <c r="Q73" t="n">
        <v>33.1478</v>
      </c>
      <c r="R73" t="n">
        <v>41.2924</v>
      </c>
      <c r="S73" t="n">
        <v>46.5032</v>
      </c>
      <c r="T73" t="n">
        <v>44.7144</v>
      </c>
      <c r="U73" t="n">
        <v>58.3505</v>
      </c>
      <c r="V73" t="n">
        <v>28.98</v>
      </c>
      <c r="W73" t="n">
        <v>27.3487</v>
      </c>
      <c r="X73" t="n">
        <v>20.489</v>
      </c>
      <c r="Y73" t="n">
        <v>10.058</v>
      </c>
      <c r="Z73" t="n">
        <v>3.5306</v>
      </c>
      <c r="AA73" t="n">
        <v>3.7766</v>
      </c>
    </row>
    <row r="74" customFormat="1" s="28">
      <c r="A74" t="n">
        <v>1986</v>
      </c>
      <c r="B74" t="n">
        <v>523.7148999999999</v>
      </c>
      <c r="C74" t="n">
        <v>1.0158</v>
      </c>
      <c r="D74" t="n">
        <v>1.0011</v>
      </c>
      <c r="H74" t="n">
        <v>2.017</v>
      </c>
      <c r="I74" t="n">
        <v>4.0011</v>
      </c>
      <c r="J74" t="n">
        <v>10.0021</v>
      </c>
      <c r="K74" t="n">
        <v>18.008</v>
      </c>
      <c r="L74" t="n">
        <v>15.0109</v>
      </c>
      <c r="M74" t="n">
        <v>15.0153</v>
      </c>
      <c r="N74" t="n">
        <v>27.0409</v>
      </c>
      <c r="O74" t="n">
        <v>32.0621</v>
      </c>
      <c r="P74" t="n">
        <v>26.0787</v>
      </c>
      <c r="Q74" t="n">
        <v>41.1821</v>
      </c>
      <c r="R74" t="n">
        <v>41.2947</v>
      </c>
      <c r="S74" t="n">
        <v>56.5727</v>
      </c>
      <c r="T74" t="n">
        <v>54.871</v>
      </c>
      <c r="U74" t="n">
        <v>52.1859</v>
      </c>
      <c r="V74" t="n">
        <v>59.9555</v>
      </c>
      <c r="W74" t="n">
        <v>31.5354</v>
      </c>
      <c r="X74" t="n">
        <v>18.2895</v>
      </c>
      <c r="Y74" t="n">
        <v>11.2057</v>
      </c>
      <c r="Z74" t="n">
        <v>4.7164</v>
      </c>
      <c r="AA74" t="n">
        <v>1.2728</v>
      </c>
      <c r="AB74" t="n">
        <v>1.3971</v>
      </c>
    </row>
    <row r="75" customFormat="1" s="28">
      <c r="A75" t="n">
        <v>1987</v>
      </c>
      <c r="B75" t="n">
        <v>558.1011999999999</v>
      </c>
      <c r="E75" t="n">
        <v>3.0019</v>
      </c>
      <c r="F75" t="n">
        <v>1.0005</v>
      </c>
      <c r="H75" t="n">
        <v>4.0024</v>
      </c>
      <c r="I75" t="n">
        <v>2.0005</v>
      </c>
      <c r="J75" t="n">
        <v>13.0027</v>
      </c>
      <c r="K75" t="n">
        <v>18.0079</v>
      </c>
      <c r="L75" t="n">
        <v>16.0124</v>
      </c>
      <c r="M75" t="n">
        <v>11.0113</v>
      </c>
      <c r="N75" t="n">
        <v>28.043</v>
      </c>
      <c r="O75" t="n">
        <v>32.065</v>
      </c>
      <c r="P75" t="n">
        <v>37.1075</v>
      </c>
      <c r="Q75" t="n">
        <v>46.2034</v>
      </c>
      <c r="R75" t="n">
        <v>57.4015</v>
      </c>
      <c r="S75" t="n">
        <v>49.505</v>
      </c>
      <c r="T75" t="n">
        <v>50.7907</v>
      </c>
      <c r="U75" t="n">
        <v>51.1605</v>
      </c>
      <c r="V75" t="n">
        <v>63.0312</v>
      </c>
      <c r="W75" t="n">
        <v>28.3386</v>
      </c>
      <c r="X75" t="n">
        <v>24.7608</v>
      </c>
      <c r="Y75" t="n">
        <v>12.319</v>
      </c>
      <c r="Z75" t="n">
        <v>9.4108</v>
      </c>
      <c r="AA75" t="n">
        <v>2.5362</v>
      </c>
      <c r="AB75" t="n">
        <v>1.3908</v>
      </c>
    </row>
    <row r="76" customFormat="1" s="28">
      <c r="A76" t="n">
        <v>1988</v>
      </c>
      <c r="B76" t="n">
        <v>613.9967</v>
      </c>
      <c r="C76" t="n">
        <v>1.0161</v>
      </c>
      <c r="D76" t="n">
        <v>3.003</v>
      </c>
      <c r="E76" t="n">
        <v>1.0007</v>
      </c>
      <c r="G76" t="n">
        <v>1.0004</v>
      </c>
      <c r="H76" t="n">
        <v>6.0202</v>
      </c>
      <c r="I76" t="n">
        <v>5.0014</v>
      </c>
      <c r="J76" t="n">
        <v>16.0043</v>
      </c>
      <c r="K76" t="n">
        <v>9.004200000000001</v>
      </c>
      <c r="L76" t="n">
        <v>15.0116</v>
      </c>
      <c r="M76" t="n">
        <v>15.0167</v>
      </c>
      <c r="N76" t="n">
        <v>26.0399</v>
      </c>
      <c r="O76" t="n">
        <v>36.0766</v>
      </c>
      <c r="P76" t="n">
        <v>46.1343</v>
      </c>
      <c r="Q76" t="n">
        <v>54.2365</v>
      </c>
      <c r="R76" t="n">
        <v>45.3122</v>
      </c>
      <c r="S76" t="n">
        <v>51.5369</v>
      </c>
      <c r="T76" t="n">
        <v>76.18810000000001</v>
      </c>
      <c r="U76" t="n">
        <v>68.55289999999999</v>
      </c>
      <c r="V76" t="n">
        <v>59.9021</v>
      </c>
      <c r="W76" t="n">
        <v>38.8646</v>
      </c>
      <c r="X76" t="n">
        <v>21.5457</v>
      </c>
      <c r="Y76" t="n">
        <v>10.1021</v>
      </c>
      <c r="Z76" t="n">
        <v>7.1029</v>
      </c>
      <c r="AA76" t="n">
        <v>6.3434</v>
      </c>
    </row>
    <row r="77" customFormat="1" s="28">
      <c r="A77" t="n">
        <v>1989</v>
      </c>
      <c r="B77" t="n">
        <v>626.5047</v>
      </c>
      <c r="D77" t="n">
        <v>3.0035</v>
      </c>
      <c r="E77" t="n">
        <v>2.0013</v>
      </c>
      <c r="G77" t="n">
        <v>1.0004</v>
      </c>
      <c r="H77" t="n">
        <v>6.0051</v>
      </c>
      <c r="I77" t="n">
        <v>6.0016</v>
      </c>
      <c r="J77" t="n">
        <v>11.0028</v>
      </c>
      <c r="K77" t="n">
        <v>8.0037</v>
      </c>
      <c r="L77" t="n">
        <v>11.0084</v>
      </c>
      <c r="M77" t="n">
        <v>19.0208</v>
      </c>
      <c r="N77" t="n">
        <v>28.044</v>
      </c>
      <c r="O77" t="n">
        <v>35.0728</v>
      </c>
      <c r="P77" t="n">
        <v>43.1241</v>
      </c>
      <c r="Q77" t="n">
        <v>43.1856</v>
      </c>
      <c r="R77" t="n">
        <v>49.3283</v>
      </c>
      <c r="S77" t="n">
        <v>69.7007</v>
      </c>
      <c r="T77" t="n">
        <v>56.8728</v>
      </c>
      <c r="U77" t="n">
        <v>71.6019</v>
      </c>
      <c r="V77" t="n">
        <v>56.7722</v>
      </c>
      <c r="W77" t="n">
        <v>50.3948</v>
      </c>
      <c r="X77" t="n">
        <v>34.373</v>
      </c>
      <c r="Y77" t="n">
        <v>16.8689</v>
      </c>
      <c r="Z77" t="n">
        <v>4.6968</v>
      </c>
      <c r="AA77" t="n">
        <v>2.5527</v>
      </c>
      <c r="AB77" t="n">
        <v>2.8735</v>
      </c>
    </row>
    <row r="78" customFormat="1" s="28">
      <c r="A78" t="n">
        <v>1990</v>
      </c>
      <c r="B78" t="n">
        <v>607.917</v>
      </c>
      <c r="C78" t="n">
        <v>2.0288</v>
      </c>
      <c r="D78" t="n">
        <v>1.0011</v>
      </c>
      <c r="G78" t="n">
        <v>1.0003</v>
      </c>
      <c r="H78" t="n">
        <v>4.0302</v>
      </c>
      <c r="I78" t="n">
        <v>5.0012</v>
      </c>
      <c r="J78" t="n">
        <v>10.0025</v>
      </c>
      <c r="K78" t="n">
        <v>10.005</v>
      </c>
      <c r="L78" t="n">
        <v>17.0122</v>
      </c>
      <c r="M78" t="n">
        <v>22.0236</v>
      </c>
      <c r="N78" t="n">
        <v>35.0543</v>
      </c>
      <c r="O78" t="n">
        <v>35.0728</v>
      </c>
      <c r="P78" t="n">
        <v>38.1046</v>
      </c>
      <c r="Q78" t="n">
        <v>65.2764</v>
      </c>
      <c r="R78" t="n">
        <v>51.3353</v>
      </c>
      <c r="S78" t="n">
        <v>51.5143</v>
      </c>
      <c r="T78" t="n">
        <v>53.8056</v>
      </c>
      <c r="U78" t="n">
        <v>60.2992</v>
      </c>
      <c r="V78" t="n">
        <v>51.5496</v>
      </c>
      <c r="W78" t="n">
        <v>42.8675</v>
      </c>
      <c r="X78" t="n">
        <v>32.1811</v>
      </c>
      <c r="Y78" t="n">
        <v>17.8495</v>
      </c>
      <c r="Z78" t="n">
        <v>3.5292</v>
      </c>
      <c r="AB78" t="n">
        <v>1.4028</v>
      </c>
    </row>
    <row r="79" customFormat="1" s="28">
      <c r="A79" t="n">
        <v>1991</v>
      </c>
      <c r="B79" t="n">
        <v>664.9738</v>
      </c>
      <c r="D79" t="n">
        <v>3.0032</v>
      </c>
      <c r="F79" t="n">
        <v>1.0004</v>
      </c>
      <c r="H79" t="n">
        <v>4.0037</v>
      </c>
      <c r="I79" t="n">
        <v>11.0026</v>
      </c>
      <c r="J79" t="n">
        <v>8.0017</v>
      </c>
      <c r="K79" t="n">
        <v>16.0077</v>
      </c>
      <c r="L79" t="n">
        <v>17.0133</v>
      </c>
      <c r="M79" t="n">
        <v>23.0244</v>
      </c>
      <c r="N79" t="n">
        <v>38.0579</v>
      </c>
      <c r="O79" t="n">
        <v>44.0931</v>
      </c>
      <c r="P79" t="n">
        <v>42.12</v>
      </c>
      <c r="Q79" t="n">
        <v>59.2489</v>
      </c>
      <c r="R79" t="n">
        <v>54.3503</v>
      </c>
      <c r="S79" t="n">
        <v>56.5425</v>
      </c>
      <c r="T79" t="n">
        <v>68.9943</v>
      </c>
      <c r="U79" t="n">
        <v>64.3509</v>
      </c>
      <c r="V79" t="n">
        <v>54.6623</v>
      </c>
      <c r="W79" t="n">
        <v>45.9917</v>
      </c>
      <c r="X79" t="n">
        <v>30.044</v>
      </c>
      <c r="Y79" t="n">
        <v>17.8279</v>
      </c>
      <c r="Z79" t="n">
        <v>8.255599999999999</v>
      </c>
      <c r="AB79" t="n">
        <v>1.3811</v>
      </c>
    </row>
    <row r="80" customFormat="1" s="28">
      <c r="A80" t="n">
        <v>1992</v>
      </c>
      <c r="B80" t="n">
        <v>685.9022</v>
      </c>
      <c r="C80" t="n">
        <v>1.0134</v>
      </c>
      <c r="D80" t="n">
        <v>10.01</v>
      </c>
      <c r="E80" t="n">
        <v>2.0013</v>
      </c>
      <c r="F80" t="n">
        <v>3.0013</v>
      </c>
      <c r="G80" t="n">
        <v>0</v>
      </c>
      <c r="H80" t="n">
        <v>16.026</v>
      </c>
      <c r="I80" t="n">
        <v>10.0023</v>
      </c>
      <c r="J80" t="n">
        <v>11.0023</v>
      </c>
      <c r="K80" t="n">
        <v>14.0065</v>
      </c>
      <c r="L80" t="n">
        <v>16.0116</v>
      </c>
      <c r="M80" t="n">
        <v>10.0111</v>
      </c>
      <c r="N80" t="n">
        <v>30.044</v>
      </c>
      <c r="O80" t="n">
        <v>42.0912</v>
      </c>
      <c r="P80" t="n">
        <v>37.1046</v>
      </c>
      <c r="Q80" t="n">
        <v>60.2587</v>
      </c>
      <c r="R80" t="n">
        <v>56.3396</v>
      </c>
      <c r="S80" t="n">
        <v>56.5691</v>
      </c>
      <c r="T80" t="n">
        <v>64.89790000000001</v>
      </c>
      <c r="U80" t="n">
        <v>71.413</v>
      </c>
      <c r="V80" t="n">
        <v>55.6448</v>
      </c>
      <c r="W80" t="n">
        <v>54.1856</v>
      </c>
      <c r="X80" t="n">
        <v>35.3597</v>
      </c>
      <c r="Y80" t="n">
        <v>27.8365</v>
      </c>
      <c r="Z80" t="n">
        <v>8.251099999999999</v>
      </c>
      <c r="AA80" t="n">
        <v>7.4689</v>
      </c>
      <c r="AB80" t="n">
        <v>1.3776</v>
      </c>
    </row>
    <row r="81" customFormat="1" s="28">
      <c r="A81" t="n">
        <v>1993</v>
      </c>
      <c r="B81" t="n">
        <v>731.5827</v>
      </c>
      <c r="C81" t="n">
        <v>2.0261</v>
      </c>
      <c r="D81" t="n">
        <v>3.0032</v>
      </c>
      <c r="E81" t="n">
        <v>2.0014</v>
      </c>
      <c r="F81" t="n">
        <v>2.0008</v>
      </c>
      <c r="G81" t="n">
        <v>0</v>
      </c>
      <c r="H81" t="n">
        <v>9.031599999999999</v>
      </c>
      <c r="I81" t="n">
        <v>9.0025</v>
      </c>
      <c r="J81" t="n">
        <v>11.0026</v>
      </c>
      <c r="K81" t="n">
        <v>13.0063</v>
      </c>
      <c r="L81" t="n">
        <v>14.0112</v>
      </c>
      <c r="M81" t="n">
        <v>26.0291</v>
      </c>
      <c r="N81" t="n">
        <v>39.0602</v>
      </c>
      <c r="O81" t="n">
        <v>46.1019</v>
      </c>
      <c r="P81" t="n">
        <v>57.1678</v>
      </c>
      <c r="Q81" t="n">
        <v>70.2968</v>
      </c>
      <c r="R81" t="n">
        <v>53.3368</v>
      </c>
      <c r="S81" t="n">
        <v>70.6713</v>
      </c>
      <c r="T81" t="n">
        <v>65.9166</v>
      </c>
      <c r="U81" t="n">
        <v>70.4404</v>
      </c>
      <c r="V81" t="n">
        <v>51.5698</v>
      </c>
      <c r="W81" t="n">
        <v>38.7013</v>
      </c>
      <c r="X81" t="n">
        <v>39.7518</v>
      </c>
      <c r="Y81" t="n">
        <v>22.3089</v>
      </c>
      <c r="Z81" t="n">
        <v>11.6319</v>
      </c>
      <c r="AA81" t="n">
        <v>12.5439</v>
      </c>
      <c r="AB81" t="n">
        <v>0</v>
      </c>
    </row>
    <row r="82" customFormat="1" s="28">
      <c r="A82" t="n">
        <v>1994</v>
      </c>
      <c r="B82" t="n">
        <v>761.2424999999999</v>
      </c>
      <c r="C82" t="n">
        <v>0</v>
      </c>
      <c r="D82" t="n">
        <v>2.002</v>
      </c>
      <c r="E82" t="n">
        <v>0</v>
      </c>
      <c r="F82" t="n">
        <v>1.0004</v>
      </c>
      <c r="G82" t="n">
        <v>3.0011</v>
      </c>
      <c r="H82" t="n">
        <v>6.0035</v>
      </c>
      <c r="I82" t="n">
        <v>10.0024</v>
      </c>
      <c r="J82" t="n">
        <v>14.0033</v>
      </c>
      <c r="K82" t="n">
        <v>21.0104</v>
      </c>
      <c r="L82" t="n">
        <v>11.0084</v>
      </c>
      <c r="M82" t="n">
        <v>32.0343</v>
      </c>
      <c r="N82" t="n">
        <v>23.0377</v>
      </c>
      <c r="O82" t="n">
        <v>48.1086</v>
      </c>
      <c r="P82" t="n">
        <v>57.1724</v>
      </c>
      <c r="Q82" t="n">
        <v>65.279</v>
      </c>
      <c r="R82" t="n">
        <v>71.44110000000001</v>
      </c>
      <c r="S82" t="n">
        <v>78.73869999999999</v>
      </c>
      <c r="T82" t="n">
        <v>50.6863</v>
      </c>
      <c r="U82" t="n">
        <v>81.6255</v>
      </c>
      <c r="V82" t="n">
        <v>59.7979</v>
      </c>
      <c r="W82" t="n">
        <v>57.466</v>
      </c>
      <c r="X82" t="n">
        <v>34.3444</v>
      </c>
      <c r="Y82" t="n">
        <v>27.8291</v>
      </c>
      <c r="Z82" t="n">
        <v>10.4124</v>
      </c>
      <c r="AA82" t="n">
        <v>1.241</v>
      </c>
      <c r="AB82" t="n">
        <v>0</v>
      </c>
    </row>
    <row r="83" customFormat="1" s="28">
      <c r="A83" t="n">
        <v>1995</v>
      </c>
      <c r="B83" t="n">
        <v>822.1079999999999</v>
      </c>
      <c r="C83" t="n">
        <v>3.0359</v>
      </c>
      <c r="D83" t="n">
        <v>0</v>
      </c>
      <c r="E83" t="n">
        <v>0</v>
      </c>
      <c r="F83" t="n">
        <v>1.0004</v>
      </c>
      <c r="G83" t="n">
        <v>1.0003</v>
      </c>
      <c r="H83" t="n">
        <v>5.0366</v>
      </c>
      <c r="I83" t="n">
        <v>5.0012</v>
      </c>
      <c r="J83" t="n">
        <v>11.0027</v>
      </c>
      <c r="K83" t="n">
        <v>19.0096</v>
      </c>
      <c r="L83" t="n">
        <v>20.0148</v>
      </c>
      <c r="M83" t="n">
        <v>22.0238</v>
      </c>
      <c r="N83" t="n">
        <v>29.0458</v>
      </c>
      <c r="O83" t="n">
        <v>46.102</v>
      </c>
      <c r="P83" t="n">
        <v>68.20780000000001</v>
      </c>
      <c r="Q83" t="n">
        <v>76.3199</v>
      </c>
      <c r="R83" t="n">
        <v>72.44710000000001</v>
      </c>
      <c r="S83" t="n">
        <v>80.7403</v>
      </c>
      <c r="T83" t="n">
        <v>61.8615</v>
      </c>
      <c r="U83" t="n">
        <v>83.62730000000001</v>
      </c>
      <c r="V83" t="n">
        <v>70.13890000000001</v>
      </c>
      <c r="W83" t="n">
        <v>60.5607</v>
      </c>
      <c r="X83" t="n">
        <v>50.4972</v>
      </c>
      <c r="Y83" t="n">
        <v>21.2387</v>
      </c>
      <c r="Z83" t="n">
        <v>10.3796</v>
      </c>
      <c r="AA83" t="n">
        <v>6.1465</v>
      </c>
      <c r="AB83" t="n">
        <v>2.7061</v>
      </c>
    </row>
    <row r="84" customFormat="1" s="28">
      <c r="A84" t="n">
        <v>1996</v>
      </c>
      <c r="B84" t="n">
        <v>932.1063</v>
      </c>
      <c r="C84" t="n">
        <v>1.0116</v>
      </c>
      <c r="D84" t="n">
        <v>3.0028</v>
      </c>
      <c r="E84" t="n">
        <v>1.0005</v>
      </c>
      <c r="F84" t="n">
        <v>2.0008</v>
      </c>
      <c r="G84" t="n">
        <v>2.0007</v>
      </c>
      <c r="H84" t="n">
        <v>9.016500000000001</v>
      </c>
      <c r="I84" t="n">
        <v>9.002000000000001</v>
      </c>
      <c r="J84" t="n">
        <v>27.006</v>
      </c>
      <c r="K84" t="n">
        <v>19.009</v>
      </c>
      <c r="L84" t="n">
        <v>23.0161</v>
      </c>
      <c r="M84" t="n">
        <v>29.0284</v>
      </c>
      <c r="N84" t="n">
        <v>39.0569</v>
      </c>
      <c r="O84" t="n">
        <v>45.0967</v>
      </c>
      <c r="P84" t="n">
        <v>72.2122</v>
      </c>
      <c r="Q84" t="n">
        <v>69.28700000000001</v>
      </c>
      <c r="R84" t="n">
        <v>73.44710000000001</v>
      </c>
      <c r="S84" t="n">
        <v>81.71720000000001</v>
      </c>
      <c r="T84" t="n">
        <v>84.13160000000001</v>
      </c>
      <c r="U84" t="n">
        <v>77.4706</v>
      </c>
      <c r="V84" t="n">
        <v>76.32089999999999</v>
      </c>
      <c r="W84" t="n">
        <v>68.913</v>
      </c>
      <c r="X84" t="n">
        <v>51.4983</v>
      </c>
      <c r="Y84" t="n">
        <v>37.9643</v>
      </c>
      <c r="Z84" t="n">
        <v>27.7899</v>
      </c>
      <c r="AA84" t="n">
        <v>8.4338</v>
      </c>
      <c r="AB84" t="n">
        <v>2.6889</v>
      </c>
    </row>
    <row r="85" customFormat="1" s="28">
      <c r="A85" t="n">
        <v>1997</v>
      </c>
      <c r="B85" t="n">
        <v>847.1459</v>
      </c>
      <c r="C85" t="n">
        <v>1.0112</v>
      </c>
      <c r="D85" t="n">
        <v>1.0007</v>
      </c>
      <c r="E85" t="n">
        <v>0</v>
      </c>
      <c r="F85" t="n">
        <v>2.0007</v>
      </c>
      <c r="G85" t="n">
        <v>2.0007</v>
      </c>
      <c r="H85" t="n">
        <v>6.0132</v>
      </c>
      <c r="I85" t="n">
        <v>10.0025</v>
      </c>
      <c r="J85" t="n">
        <v>19.0042</v>
      </c>
      <c r="K85" t="n">
        <v>14.0062</v>
      </c>
      <c r="L85" t="n">
        <v>9.006</v>
      </c>
      <c r="M85" t="n">
        <v>29.0257</v>
      </c>
      <c r="N85" t="n">
        <v>29.0365</v>
      </c>
      <c r="O85" t="n">
        <v>44.0847</v>
      </c>
      <c r="P85" t="n">
        <v>79.2165</v>
      </c>
      <c r="Q85" t="n">
        <v>83.3335</v>
      </c>
      <c r="R85" t="n">
        <v>65.3792</v>
      </c>
      <c r="S85" t="n">
        <v>64.5647</v>
      </c>
      <c r="T85" t="n">
        <v>83.11669999999999</v>
      </c>
      <c r="U85" t="n">
        <v>78.44710000000001</v>
      </c>
      <c r="V85" t="n">
        <v>70.1135</v>
      </c>
      <c r="W85" t="n">
        <v>65.724</v>
      </c>
      <c r="X85" t="n">
        <v>47.1124</v>
      </c>
      <c r="Y85" t="n">
        <v>33.6058</v>
      </c>
      <c r="Z85" t="n">
        <v>15.0224</v>
      </c>
      <c r="AA85" t="n">
        <v>0</v>
      </c>
      <c r="AB85" t="n">
        <v>1.3308</v>
      </c>
    </row>
    <row r="86" customFormat="1" s="28">
      <c r="A86" t="n">
        <v>1998</v>
      </c>
      <c r="B86" t="n">
        <v>887.2473</v>
      </c>
      <c r="C86" t="n">
        <v>2.0225</v>
      </c>
      <c r="D86" t="n">
        <v>2.0014</v>
      </c>
      <c r="E86" t="n">
        <v>0</v>
      </c>
      <c r="F86" t="n">
        <v>4.0014</v>
      </c>
      <c r="G86" t="n">
        <v>2.0005</v>
      </c>
      <c r="H86" t="n">
        <v>10.0257</v>
      </c>
      <c r="I86" t="n">
        <v>21.0041</v>
      </c>
      <c r="J86" t="n">
        <v>12.0022</v>
      </c>
      <c r="K86" t="n">
        <v>21.008</v>
      </c>
      <c r="L86" t="n">
        <v>17.0105</v>
      </c>
      <c r="M86" t="n">
        <v>29.0232</v>
      </c>
      <c r="N86" t="n">
        <v>36.0429</v>
      </c>
      <c r="O86" t="n">
        <v>56.1002</v>
      </c>
      <c r="P86" t="n">
        <v>67.1808</v>
      </c>
      <c r="Q86" t="n">
        <v>90.34690000000001</v>
      </c>
      <c r="R86" t="n">
        <v>81.4418</v>
      </c>
      <c r="S86" t="n">
        <v>65.56</v>
      </c>
      <c r="T86" t="n">
        <v>61.7958</v>
      </c>
      <c r="U86" t="n">
        <v>78.4571</v>
      </c>
      <c r="V86" t="n">
        <v>64.902</v>
      </c>
      <c r="W86" t="n">
        <v>64.6747</v>
      </c>
      <c r="X86" t="n">
        <v>48.1148</v>
      </c>
      <c r="Y86" t="n">
        <v>41.2766</v>
      </c>
      <c r="Z86" t="n">
        <v>17.5553</v>
      </c>
      <c r="AA86" t="n">
        <v>3.7248</v>
      </c>
      <c r="AB86" t="n">
        <v>0</v>
      </c>
    </row>
    <row r="87" customFormat="1" s="28">
      <c r="A87" t="n">
        <v>1999</v>
      </c>
      <c r="B87" t="n">
        <v>776.2175</v>
      </c>
      <c r="C87" t="n">
        <v>2.0223</v>
      </c>
      <c r="D87" t="n">
        <v>1.0006</v>
      </c>
      <c r="E87" t="n">
        <v>2.0008</v>
      </c>
      <c r="F87" t="n">
        <v>0</v>
      </c>
      <c r="G87" t="n">
        <v>2.0005</v>
      </c>
      <c r="H87" t="n">
        <v>7.0243</v>
      </c>
      <c r="I87" t="n">
        <v>6.0011</v>
      </c>
      <c r="J87" t="n">
        <v>14.0026</v>
      </c>
      <c r="K87" t="n">
        <v>15.0061</v>
      </c>
      <c r="L87" t="n">
        <v>13.0081</v>
      </c>
      <c r="M87" t="n">
        <v>30.0228</v>
      </c>
      <c r="N87" t="n">
        <v>35.0385</v>
      </c>
      <c r="O87" t="n">
        <v>42.074</v>
      </c>
      <c r="P87" t="n">
        <v>54.1447</v>
      </c>
      <c r="Q87" t="n">
        <v>80.3045</v>
      </c>
      <c r="R87" t="n">
        <v>75.4096</v>
      </c>
      <c r="S87" t="n">
        <v>76.6557</v>
      </c>
      <c r="T87" t="n">
        <v>46.5895</v>
      </c>
      <c r="U87" t="n">
        <v>62.1711</v>
      </c>
      <c r="V87" t="n">
        <v>60.7532</v>
      </c>
      <c r="W87" t="n">
        <v>44.9354</v>
      </c>
      <c r="X87" t="n">
        <v>44.9037</v>
      </c>
      <c r="Y87" t="n">
        <v>37.9288</v>
      </c>
      <c r="Z87" t="n">
        <v>21.2493</v>
      </c>
      <c r="AA87" t="n">
        <v>7.6424</v>
      </c>
      <c r="AB87" t="n">
        <v>1.3522</v>
      </c>
    </row>
    <row r="88">
      <c r="A88" t="n">
        <v>2000</v>
      </c>
      <c r="B88" t="n">
        <v>792.6013</v>
      </c>
      <c r="C88" t="n">
        <v>0</v>
      </c>
      <c r="D88" t="n">
        <v>2.0012</v>
      </c>
      <c r="E88" t="n">
        <v>1.0004</v>
      </c>
      <c r="F88" t="n">
        <v>0</v>
      </c>
      <c r="G88" t="n">
        <v>0</v>
      </c>
      <c r="H88" t="n">
        <v>3.0017</v>
      </c>
      <c r="I88" t="n">
        <v>11.0019</v>
      </c>
      <c r="J88" t="n">
        <v>18.0033</v>
      </c>
      <c r="K88" t="n">
        <v>14.0055</v>
      </c>
      <c r="L88" t="n">
        <v>17.0103</v>
      </c>
      <c r="M88" t="n">
        <v>21.0157</v>
      </c>
      <c r="N88" t="n">
        <v>24.0271</v>
      </c>
      <c r="O88" t="n">
        <v>44.0746</v>
      </c>
      <c r="P88" t="n">
        <v>68.17829999999999</v>
      </c>
      <c r="Q88" t="n">
        <v>91.35680000000001</v>
      </c>
      <c r="R88" t="n">
        <v>75.40300000000001</v>
      </c>
      <c r="S88" t="n">
        <v>60.4865</v>
      </c>
      <c r="T88" t="n">
        <v>53.6611</v>
      </c>
      <c r="U88" t="n">
        <v>57.0562</v>
      </c>
      <c r="V88" t="n">
        <v>66.8258</v>
      </c>
      <c r="W88" t="n">
        <v>56.346</v>
      </c>
      <c r="X88" t="n">
        <v>35.2236</v>
      </c>
      <c r="Y88" t="n">
        <v>36.648</v>
      </c>
      <c r="Z88" t="n">
        <v>27.3744</v>
      </c>
      <c r="AA88" t="n">
        <v>7.7401</v>
      </c>
      <c r="AB88" t="n">
        <v>4.1613</v>
      </c>
    </row>
    <row r="89">
      <c r="A89" t="n">
        <v>2001</v>
      </c>
      <c r="B89" t="n">
        <v>755.7732</v>
      </c>
      <c r="C89" t="n">
        <v>3.0293</v>
      </c>
      <c r="D89" t="n">
        <v>1.0006</v>
      </c>
      <c r="E89" t="n">
        <v>1.0004</v>
      </c>
      <c r="F89" t="n">
        <v>2.0006</v>
      </c>
      <c r="G89" t="n">
        <v>0</v>
      </c>
      <c r="H89" t="n">
        <v>7.0309</v>
      </c>
      <c r="I89" t="n">
        <v>10.0015</v>
      </c>
      <c r="J89" t="n">
        <v>13.0024</v>
      </c>
      <c r="K89" t="n">
        <v>9.003500000000001</v>
      </c>
      <c r="L89" t="n">
        <v>19.0111</v>
      </c>
      <c r="M89" t="n">
        <v>21.0161</v>
      </c>
      <c r="N89" t="n">
        <v>33.0351</v>
      </c>
      <c r="O89" t="n">
        <v>63.1067</v>
      </c>
      <c r="P89" t="n">
        <v>54.1447</v>
      </c>
      <c r="Q89" t="n">
        <v>70.2687</v>
      </c>
      <c r="R89" t="n">
        <v>66.36150000000001</v>
      </c>
      <c r="S89" t="n">
        <v>66.5448</v>
      </c>
      <c r="T89" t="n">
        <v>68.8305</v>
      </c>
      <c r="U89" t="n">
        <v>45.8394</v>
      </c>
      <c r="V89" t="n">
        <v>53.4188</v>
      </c>
      <c r="W89" t="n">
        <v>49.0037</v>
      </c>
      <c r="X89" t="n">
        <v>39.4669</v>
      </c>
      <c r="Y89" t="n">
        <v>39.9416</v>
      </c>
      <c r="Z89" t="n">
        <v>18.8443</v>
      </c>
      <c r="AA89" t="n">
        <v>5.1055</v>
      </c>
      <c r="AB89" t="n">
        <v>2.7956</v>
      </c>
    </row>
    <row r="90">
      <c r="A90" t="n">
        <v>2002</v>
      </c>
      <c r="B90" t="n">
        <v>700.3098</v>
      </c>
      <c r="C90" t="n">
        <v>0</v>
      </c>
      <c r="D90" t="n">
        <v>2.0011</v>
      </c>
      <c r="E90" t="n">
        <v>3.001</v>
      </c>
      <c r="F90" t="n">
        <v>2.0005</v>
      </c>
      <c r="G90" t="n">
        <v>3.0007</v>
      </c>
      <c r="H90" t="n">
        <v>10.0034</v>
      </c>
      <c r="I90" t="n">
        <v>10.0016</v>
      </c>
      <c r="J90" t="n">
        <v>25.0046</v>
      </c>
      <c r="K90" t="n">
        <v>8.0031</v>
      </c>
      <c r="L90" t="n">
        <v>13.0074</v>
      </c>
      <c r="M90" t="n">
        <v>13.0095</v>
      </c>
      <c r="N90" t="n">
        <v>22.023</v>
      </c>
      <c r="O90" t="n">
        <v>37.0606</v>
      </c>
      <c r="P90" t="n">
        <v>68.1776</v>
      </c>
      <c r="Q90" t="n">
        <v>71.2732</v>
      </c>
      <c r="R90" t="n">
        <v>82.4457</v>
      </c>
      <c r="S90" t="n">
        <v>69.5549</v>
      </c>
      <c r="T90" t="n">
        <v>42.4978</v>
      </c>
      <c r="U90" t="n">
        <v>45.7991</v>
      </c>
      <c r="V90" t="n">
        <v>55.4536</v>
      </c>
      <c r="W90" t="n">
        <v>37.5052</v>
      </c>
      <c r="X90" t="n">
        <v>33.0416</v>
      </c>
      <c r="Y90" t="n">
        <v>21.0617</v>
      </c>
      <c r="Z90" t="n">
        <v>21.1464</v>
      </c>
      <c r="AA90" t="n">
        <v>10.1503</v>
      </c>
      <c r="AB90" t="n">
        <v>4.0895</v>
      </c>
    </row>
    <row r="91">
      <c r="A91" t="n">
        <v>2003</v>
      </c>
      <c r="B91" t="n">
        <v>697.3453</v>
      </c>
      <c r="C91" t="n">
        <v>3.0292</v>
      </c>
      <c r="D91" t="n">
        <v>0</v>
      </c>
      <c r="E91" t="n">
        <v>2.0008</v>
      </c>
      <c r="F91" t="n">
        <v>0</v>
      </c>
      <c r="G91" t="n">
        <v>1.0002</v>
      </c>
      <c r="H91" t="n">
        <v>6.0302</v>
      </c>
      <c r="I91" t="n">
        <v>7.0011</v>
      </c>
      <c r="J91" t="n">
        <v>12.0021</v>
      </c>
      <c r="K91" t="n">
        <v>15.0055</v>
      </c>
      <c r="L91" t="n">
        <v>18.0109</v>
      </c>
      <c r="M91" t="n">
        <v>10.0075</v>
      </c>
      <c r="N91" t="n">
        <v>19.0192</v>
      </c>
      <c r="O91" t="n">
        <v>34.0562</v>
      </c>
      <c r="P91" t="n">
        <v>67.17100000000001</v>
      </c>
      <c r="Q91" t="n">
        <v>71.2726</v>
      </c>
      <c r="R91" t="n">
        <v>87.4796</v>
      </c>
      <c r="S91" t="n">
        <v>62.4846</v>
      </c>
      <c r="T91" t="n">
        <v>43.5132</v>
      </c>
      <c r="U91" t="n">
        <v>48.8283</v>
      </c>
      <c r="V91" t="n">
        <v>50.2784</v>
      </c>
      <c r="W91" t="n">
        <v>41.612</v>
      </c>
      <c r="X91" t="n">
        <v>46.7805</v>
      </c>
      <c r="Y91" t="n">
        <v>25.4564</v>
      </c>
      <c r="Z91" t="n">
        <v>23.3636</v>
      </c>
      <c r="AA91" t="n">
        <v>3.7537</v>
      </c>
      <c r="AB91" t="n">
        <v>4.2189</v>
      </c>
    </row>
    <row r="92">
      <c r="A92" t="n">
        <v>2004</v>
      </c>
      <c r="B92" t="n">
        <v>640.0711</v>
      </c>
      <c r="C92" t="n">
        <v>0</v>
      </c>
      <c r="D92" t="n">
        <v>2.0012</v>
      </c>
      <c r="E92" t="n">
        <v>1.0004</v>
      </c>
      <c r="F92" t="n">
        <v>2.0005</v>
      </c>
      <c r="G92" t="n">
        <v>1.0002</v>
      </c>
      <c r="H92" t="n">
        <v>6.0024</v>
      </c>
      <c r="I92" t="n">
        <v>7.0012</v>
      </c>
      <c r="J92" t="n">
        <v>13.0025</v>
      </c>
      <c r="K92" t="n">
        <v>16.006</v>
      </c>
      <c r="L92" t="n">
        <v>15.0087</v>
      </c>
      <c r="M92" t="n">
        <v>15.0111</v>
      </c>
      <c r="N92" t="n">
        <v>17.0168</v>
      </c>
      <c r="O92" t="n">
        <v>34.0503</v>
      </c>
      <c r="P92" t="n">
        <v>50.1236</v>
      </c>
      <c r="Q92" t="n">
        <v>78.28749999999999</v>
      </c>
      <c r="R92" t="n">
        <v>67.358</v>
      </c>
      <c r="S92" t="n">
        <v>51.3835</v>
      </c>
      <c r="T92" t="n">
        <v>50.5602</v>
      </c>
      <c r="U92" t="n">
        <v>40.6621</v>
      </c>
      <c r="V92" t="n">
        <v>29.7221</v>
      </c>
      <c r="W92" t="n">
        <v>46.7423</v>
      </c>
      <c r="X92" t="n">
        <v>37.1604</v>
      </c>
      <c r="Y92" t="n">
        <v>35.2244</v>
      </c>
      <c r="Z92" t="n">
        <v>19.6845</v>
      </c>
      <c r="AA92" t="n">
        <v>7.3944</v>
      </c>
      <c r="AB92" t="n">
        <v>2.669</v>
      </c>
    </row>
    <row r="93">
      <c r="A93" t="n">
        <v>2005</v>
      </c>
      <c r="B93" t="n">
        <v>715.4049</v>
      </c>
      <c r="C93" t="n">
        <v>2.0193</v>
      </c>
      <c r="D93" t="n">
        <v>2.0011</v>
      </c>
      <c r="E93" t="n">
        <v>0</v>
      </c>
      <c r="F93" t="n">
        <v>4.0009</v>
      </c>
      <c r="G93" t="n">
        <v>1.0002</v>
      </c>
      <c r="H93" t="n">
        <v>9.0215</v>
      </c>
      <c r="I93" t="n">
        <v>10.0017</v>
      </c>
      <c r="J93" t="n">
        <v>11.0019</v>
      </c>
      <c r="K93" t="n">
        <v>5.0019</v>
      </c>
      <c r="L93" t="n">
        <v>22.0124</v>
      </c>
      <c r="M93" t="n">
        <v>14.01</v>
      </c>
      <c r="N93" t="n">
        <v>29.0284</v>
      </c>
      <c r="O93" t="n">
        <v>33.0486</v>
      </c>
      <c r="P93" t="n">
        <v>51.1225</v>
      </c>
      <c r="Q93" t="n">
        <v>84.31100000000001</v>
      </c>
      <c r="R93" t="n">
        <v>68.3674</v>
      </c>
      <c r="S93" t="n">
        <v>64.4631</v>
      </c>
      <c r="T93" t="n">
        <v>54.6078</v>
      </c>
      <c r="U93" t="n">
        <v>47.7637</v>
      </c>
      <c r="V93" t="n">
        <v>56.3359</v>
      </c>
      <c r="W93" t="n">
        <v>29.0697</v>
      </c>
      <c r="X93" t="n">
        <v>58.355</v>
      </c>
      <c r="Y93" t="n">
        <v>40.5897</v>
      </c>
      <c r="Z93" t="n">
        <v>17.3806</v>
      </c>
      <c r="AA93" t="n">
        <v>8.601699999999999</v>
      </c>
      <c r="AB93" t="n">
        <v>1.3105</v>
      </c>
    </row>
    <row r="94">
      <c r="A94" t="n">
        <v>2006</v>
      </c>
      <c r="B94" t="n">
        <v>643.0794</v>
      </c>
      <c r="C94" t="n">
        <v>1.0096</v>
      </c>
      <c r="D94" t="n">
        <v>0</v>
      </c>
      <c r="E94" t="n">
        <v>1.0004</v>
      </c>
      <c r="F94" t="n">
        <v>1.0002</v>
      </c>
      <c r="G94" t="n">
        <v>1.0002</v>
      </c>
      <c r="H94" t="n">
        <v>4.0104</v>
      </c>
      <c r="I94" t="n">
        <v>11.0017</v>
      </c>
      <c r="J94" t="n">
        <v>11.0017</v>
      </c>
      <c r="K94" t="n">
        <v>13.0047</v>
      </c>
      <c r="L94" t="n">
        <v>16.0092</v>
      </c>
      <c r="M94" t="n">
        <v>17.0121</v>
      </c>
      <c r="N94" t="n">
        <v>22.0208</v>
      </c>
      <c r="O94" t="n">
        <v>35.0503</v>
      </c>
      <c r="P94" t="n">
        <v>53.1246</v>
      </c>
      <c r="Q94" t="n">
        <v>68.24509999999999</v>
      </c>
      <c r="R94" t="n">
        <v>61.3163</v>
      </c>
      <c r="S94" t="n">
        <v>54.3893</v>
      </c>
      <c r="T94" t="n">
        <v>54.5788</v>
      </c>
      <c r="U94" t="n">
        <v>38.5963</v>
      </c>
      <c r="V94" t="n">
        <v>39.8986</v>
      </c>
      <c r="W94" t="n">
        <v>35.2187</v>
      </c>
      <c r="X94" t="n">
        <v>39.183</v>
      </c>
      <c r="Y94" t="n">
        <v>32.7915</v>
      </c>
      <c r="Z94" t="n">
        <v>18.3949</v>
      </c>
      <c r="AA94" t="n">
        <v>15.6562</v>
      </c>
      <c r="AB94" t="n">
        <v>2.5752</v>
      </c>
    </row>
    <row r="95">
      <c r="A95" t="n">
        <v>2007</v>
      </c>
      <c r="B95" t="n">
        <v>603.7555</v>
      </c>
      <c r="C95" t="n">
        <v>0</v>
      </c>
      <c r="D95" t="n">
        <v>4.002</v>
      </c>
      <c r="E95" t="n">
        <v>5.0016</v>
      </c>
      <c r="F95" t="n">
        <v>2.0004</v>
      </c>
      <c r="G95" t="n">
        <v>5.001</v>
      </c>
      <c r="H95" t="n">
        <v>16.005</v>
      </c>
      <c r="I95" t="n">
        <v>7.0009</v>
      </c>
      <c r="J95" t="n">
        <v>12.0017</v>
      </c>
      <c r="K95" t="n">
        <v>10.0031</v>
      </c>
      <c r="L95" t="n">
        <v>12.0059</v>
      </c>
      <c r="M95" t="n">
        <v>14.0089</v>
      </c>
      <c r="N95" t="n">
        <v>16.0136</v>
      </c>
      <c r="O95" t="n">
        <v>26.0337</v>
      </c>
      <c r="P95" t="n">
        <v>46.0945</v>
      </c>
      <c r="Q95" t="n">
        <v>72.2362</v>
      </c>
      <c r="R95" t="n">
        <v>73.3486</v>
      </c>
      <c r="S95" t="n">
        <v>54.3593</v>
      </c>
      <c r="T95" t="n">
        <v>35.3388</v>
      </c>
      <c r="U95" t="n">
        <v>35.5038</v>
      </c>
      <c r="V95" t="n">
        <v>38.8223</v>
      </c>
      <c r="W95" t="n">
        <v>26.8884</v>
      </c>
      <c r="X95" t="n">
        <v>41.2016</v>
      </c>
      <c r="Y95" t="n">
        <v>35.0501</v>
      </c>
      <c r="Z95" t="n">
        <v>18.7517</v>
      </c>
      <c r="AA95" t="n">
        <v>11.655</v>
      </c>
      <c r="AB95" t="n">
        <v>1.4326</v>
      </c>
    </row>
    <row r="96">
      <c r="A96" t="n">
        <v>2008</v>
      </c>
      <c r="B96" t="n">
        <v>643.2331</v>
      </c>
      <c r="C96" t="n">
        <v>0</v>
      </c>
      <c r="D96" t="n">
        <v>5.0023</v>
      </c>
      <c r="E96" t="n">
        <v>1.0003</v>
      </c>
      <c r="F96" t="n">
        <v>1.0003</v>
      </c>
      <c r="G96" t="n">
        <v>4.0006</v>
      </c>
      <c r="H96" t="n">
        <v>11.0034</v>
      </c>
      <c r="I96" t="n">
        <v>6.0007</v>
      </c>
      <c r="J96" t="n">
        <v>21.0027</v>
      </c>
      <c r="K96" t="n">
        <v>16.0049</v>
      </c>
      <c r="L96" t="n">
        <v>17.0083</v>
      </c>
      <c r="M96" t="n">
        <v>16.0101</v>
      </c>
      <c r="N96" t="n">
        <v>18.0147</v>
      </c>
      <c r="O96" t="n">
        <v>31.0373</v>
      </c>
      <c r="P96" t="n">
        <v>35.0701</v>
      </c>
      <c r="Q96" t="n">
        <v>61.1923</v>
      </c>
      <c r="R96" t="n">
        <v>66.3087</v>
      </c>
      <c r="S96" t="n">
        <v>67.4323</v>
      </c>
      <c r="T96" t="n">
        <v>40.3774</v>
      </c>
      <c r="U96" t="n">
        <v>42.587</v>
      </c>
      <c r="V96" t="n">
        <v>45.9576</v>
      </c>
      <c r="W96" t="n">
        <v>29.9736</v>
      </c>
      <c r="X96" t="n">
        <v>40.0895</v>
      </c>
      <c r="Y96" t="n">
        <v>38.2954</v>
      </c>
      <c r="Z96" t="n">
        <v>24.5765</v>
      </c>
      <c r="AA96" t="n">
        <v>6.4544</v>
      </c>
      <c r="AB96" t="n">
        <v>8.8363</v>
      </c>
    </row>
    <row r="97">
      <c r="A97" t="n">
        <v>2009</v>
      </c>
      <c r="B97" t="n">
        <v>637.8719</v>
      </c>
      <c r="C97" t="n">
        <v>1.0078</v>
      </c>
      <c r="D97" t="n">
        <v>3.0014</v>
      </c>
      <c r="E97" t="n">
        <v>3.0008</v>
      </c>
      <c r="F97" t="n">
        <v>3.0006</v>
      </c>
      <c r="G97" t="n">
        <v>3.0005</v>
      </c>
      <c r="H97" t="n">
        <v>13.0111</v>
      </c>
      <c r="I97" t="n">
        <v>15.002</v>
      </c>
      <c r="J97" t="n">
        <v>16.0021</v>
      </c>
      <c r="K97" t="n">
        <v>19.0054</v>
      </c>
      <c r="L97" t="n">
        <v>17.0084</v>
      </c>
      <c r="M97" t="n">
        <v>21.0132</v>
      </c>
      <c r="N97" t="n">
        <v>24.019</v>
      </c>
      <c r="O97" t="n">
        <v>25.0292</v>
      </c>
      <c r="P97" t="n">
        <v>26.0493</v>
      </c>
      <c r="Q97" t="n">
        <v>63.1913</v>
      </c>
      <c r="R97" t="n">
        <v>68.31140000000001</v>
      </c>
      <c r="S97" t="n">
        <v>62.394</v>
      </c>
      <c r="T97" t="n">
        <v>48.4363</v>
      </c>
      <c r="U97" t="n">
        <v>39.5244</v>
      </c>
      <c r="V97" t="n">
        <v>34.6969</v>
      </c>
      <c r="W97" t="n">
        <v>36.121</v>
      </c>
      <c r="X97" t="n">
        <v>31.6065</v>
      </c>
      <c r="Y97" t="n">
        <v>37.0291</v>
      </c>
      <c r="Z97" t="n">
        <v>13.869</v>
      </c>
      <c r="AA97" t="n">
        <v>17.8315</v>
      </c>
      <c r="AB97" t="n">
        <v>8.7209</v>
      </c>
    </row>
    <row r="98">
      <c r="A98" t="n">
        <v>2010</v>
      </c>
      <c r="B98" t="n">
        <v>558.6713</v>
      </c>
      <c r="C98" t="n">
        <v>0</v>
      </c>
      <c r="D98" t="n">
        <v>0</v>
      </c>
      <c r="E98" t="n">
        <v>4.001</v>
      </c>
      <c r="F98" t="n">
        <v>3.0005</v>
      </c>
      <c r="G98" t="n">
        <v>5.0007</v>
      </c>
      <c r="H98" t="n">
        <v>12.0022</v>
      </c>
      <c r="I98" t="n">
        <v>5.0005</v>
      </c>
      <c r="J98" t="n">
        <v>16.002</v>
      </c>
      <c r="K98" t="n">
        <v>10.0026</v>
      </c>
      <c r="L98" t="n">
        <v>9.004</v>
      </c>
      <c r="M98" t="n">
        <v>11.0065</v>
      </c>
      <c r="N98" t="n">
        <v>19.0147</v>
      </c>
      <c r="O98" t="n">
        <v>35.0401</v>
      </c>
      <c r="P98" t="n">
        <v>33.0573</v>
      </c>
      <c r="Q98" t="n">
        <v>49.1403</v>
      </c>
      <c r="R98" t="n">
        <v>66.2937</v>
      </c>
      <c r="S98" t="n">
        <v>45.2842</v>
      </c>
      <c r="T98" t="n">
        <v>53.4646</v>
      </c>
      <c r="U98" t="n">
        <v>37.4902</v>
      </c>
      <c r="V98" t="n">
        <v>28.5648</v>
      </c>
      <c r="W98" t="n">
        <v>32.9999</v>
      </c>
      <c r="X98" t="n">
        <v>26.2924</v>
      </c>
      <c r="Y98" t="n">
        <v>31.6565</v>
      </c>
      <c r="Z98" t="n">
        <v>25.5036</v>
      </c>
      <c r="AA98" t="n">
        <v>8.9405</v>
      </c>
      <c r="AB98" t="n">
        <v>2.9107</v>
      </c>
    </row>
    <row r="99">
      <c r="A99" t="n">
        <v>2011</v>
      </c>
      <c r="B99" t="n">
        <v>585.8042</v>
      </c>
      <c r="C99" t="n">
        <v>0</v>
      </c>
      <c r="D99" t="n">
        <v>4.0019</v>
      </c>
      <c r="E99" t="n">
        <v>3.0009</v>
      </c>
      <c r="F99" t="n">
        <v>1.0002</v>
      </c>
      <c r="G99" t="n">
        <v>2.0003</v>
      </c>
      <c r="H99" t="n">
        <v>10.0032</v>
      </c>
      <c r="I99" t="n">
        <v>9.001099999999999</v>
      </c>
      <c r="J99" t="n">
        <v>19.0023</v>
      </c>
      <c r="K99" t="n">
        <v>11.0031</v>
      </c>
      <c r="L99" t="n">
        <v>18.0082</v>
      </c>
      <c r="M99" t="n">
        <v>8.004799999999999</v>
      </c>
      <c r="N99" t="n">
        <v>17.0146</v>
      </c>
      <c r="O99" t="n">
        <v>29.0345</v>
      </c>
      <c r="P99" t="n">
        <v>42.0755</v>
      </c>
      <c r="Q99" t="n">
        <v>55.1615</v>
      </c>
      <c r="R99" t="n">
        <v>63.2803</v>
      </c>
      <c r="S99" t="n">
        <v>59.3783</v>
      </c>
      <c r="T99" t="n">
        <v>43.3871</v>
      </c>
      <c r="U99" t="n">
        <v>40.5328</v>
      </c>
      <c r="V99" t="n">
        <v>26.5169</v>
      </c>
      <c r="W99" t="n">
        <v>31.9826</v>
      </c>
      <c r="X99" t="n">
        <v>37.9232</v>
      </c>
      <c r="Y99" t="n">
        <v>23.955</v>
      </c>
      <c r="Z99" t="n">
        <v>28.939</v>
      </c>
      <c r="AA99" t="n">
        <v>10.1459</v>
      </c>
      <c r="AB99" t="n">
        <v>1.4541</v>
      </c>
    </row>
    <row r="100">
      <c r="A100" t="n">
        <v>2012</v>
      </c>
      <c r="B100" t="n">
        <v>594.3563</v>
      </c>
      <c r="C100" t="n">
        <v>0</v>
      </c>
      <c r="D100" t="n">
        <v>1.0005</v>
      </c>
      <c r="E100" t="n">
        <v>1.0003</v>
      </c>
      <c r="F100" t="n">
        <v>2.0004</v>
      </c>
      <c r="G100" t="n">
        <v>0</v>
      </c>
      <c r="H100" t="n">
        <v>4.0012</v>
      </c>
      <c r="I100" t="n">
        <v>25.0027</v>
      </c>
      <c r="J100" t="n">
        <v>11.0013</v>
      </c>
      <c r="K100" t="n">
        <v>11.0029</v>
      </c>
      <c r="L100" t="n">
        <v>7.0034</v>
      </c>
      <c r="M100" t="n">
        <v>15.0091</v>
      </c>
      <c r="N100" t="n">
        <v>22.0172</v>
      </c>
      <c r="O100" t="n">
        <v>25.029</v>
      </c>
      <c r="P100" t="n">
        <v>49.0841</v>
      </c>
      <c r="Q100" t="n">
        <v>53.1494</v>
      </c>
      <c r="R100" t="n">
        <v>59.2621</v>
      </c>
      <c r="S100" t="n">
        <v>63.4042</v>
      </c>
      <c r="T100" t="n">
        <v>56.4985</v>
      </c>
      <c r="U100" t="n">
        <v>35.4489</v>
      </c>
      <c r="V100" t="n">
        <v>29.5751</v>
      </c>
      <c r="W100" t="n">
        <v>25.7676</v>
      </c>
      <c r="X100" t="n">
        <v>24.1765</v>
      </c>
      <c r="Y100" t="n">
        <v>20.6919</v>
      </c>
      <c r="Z100" t="n">
        <v>39.2464</v>
      </c>
      <c r="AA100" t="n">
        <v>16.5175</v>
      </c>
      <c r="AB100" t="n">
        <v>1.4674</v>
      </c>
    </row>
    <row r="101">
      <c r="A101" t="n">
        <v>2013</v>
      </c>
      <c r="B101" t="n">
        <v>666.0922</v>
      </c>
      <c r="C101" t="n">
        <v>1.0078</v>
      </c>
      <c r="D101" t="n">
        <v>2.0009</v>
      </c>
      <c r="E101" t="n">
        <v>3.0008</v>
      </c>
      <c r="F101" t="n">
        <v>1.0002</v>
      </c>
      <c r="G101" t="n">
        <v>3.0006</v>
      </c>
      <c r="H101" t="n">
        <v>10.0104</v>
      </c>
      <c r="I101" t="n">
        <v>16.0021</v>
      </c>
      <c r="J101" t="n">
        <v>16.0019</v>
      </c>
      <c r="K101" t="n">
        <v>11.0028</v>
      </c>
      <c r="L101" t="n">
        <v>13.0058</v>
      </c>
      <c r="M101" t="n">
        <v>16.0096</v>
      </c>
      <c r="N101" t="n">
        <v>23.0185</v>
      </c>
      <c r="O101" t="n">
        <v>36.0403</v>
      </c>
      <c r="P101" t="n">
        <v>30.0512</v>
      </c>
      <c r="Q101" t="n">
        <v>54.1488</v>
      </c>
      <c r="R101" t="n">
        <v>61.2653</v>
      </c>
      <c r="S101" t="n">
        <v>67.42619999999999</v>
      </c>
      <c r="T101" t="n">
        <v>64.5793</v>
      </c>
      <c r="U101" t="n">
        <v>46.585</v>
      </c>
      <c r="V101" t="n">
        <v>29.5637</v>
      </c>
      <c r="W101" t="n">
        <v>41.2286</v>
      </c>
      <c r="X101" t="n">
        <v>36.7946</v>
      </c>
      <c r="Y101" t="n">
        <v>39.1471</v>
      </c>
      <c r="Z101" t="n">
        <v>37.9668</v>
      </c>
      <c r="AA101" t="n">
        <v>8.815</v>
      </c>
      <c r="AB101" t="n">
        <v>7.4293</v>
      </c>
    </row>
    <row r="102">
      <c r="A102" t="n">
        <v>2014</v>
      </c>
      <c r="B102" t="n">
        <v>697.127</v>
      </c>
      <c r="C102" t="n">
        <v>0</v>
      </c>
      <c r="D102" t="n">
        <v>1.0004</v>
      </c>
      <c r="E102" t="n">
        <v>1.0003</v>
      </c>
      <c r="F102" t="n">
        <v>2.0004</v>
      </c>
      <c r="G102" t="n">
        <v>4.0006</v>
      </c>
      <c r="H102" t="n">
        <v>8.0017</v>
      </c>
      <c r="I102" t="n">
        <v>11.0012</v>
      </c>
      <c r="J102" t="n">
        <v>15.0019</v>
      </c>
      <c r="K102" t="n">
        <v>6.0016</v>
      </c>
      <c r="L102" t="n">
        <v>21.0094</v>
      </c>
      <c r="M102" t="n">
        <v>22.0125</v>
      </c>
      <c r="N102" t="n">
        <v>30.0237</v>
      </c>
      <c r="O102" t="n">
        <v>25.0294</v>
      </c>
      <c r="P102" t="n">
        <v>37.0632</v>
      </c>
      <c r="Q102" t="n">
        <v>56.1505</v>
      </c>
      <c r="R102" t="n">
        <v>72.3122</v>
      </c>
      <c r="S102" t="n">
        <v>73.46899999999999</v>
      </c>
      <c r="T102" t="n">
        <v>57.5175</v>
      </c>
      <c r="U102" t="n">
        <v>46.5802</v>
      </c>
      <c r="V102" t="n">
        <v>39.7443</v>
      </c>
      <c r="W102" t="n">
        <v>43.272</v>
      </c>
      <c r="X102" t="n">
        <v>34.6413</v>
      </c>
      <c r="Y102" t="n">
        <v>33.5939</v>
      </c>
      <c r="Z102" t="n">
        <v>35.5606</v>
      </c>
      <c r="AA102" t="n">
        <v>16.2096</v>
      </c>
      <c r="AB102" t="n">
        <v>12.9313</v>
      </c>
    </row>
    <row r="103">
      <c r="A103" t="n">
        <v>2015</v>
      </c>
      <c r="B103" t="n">
        <v>640.0738</v>
      </c>
      <c r="C103" t="n">
        <v>2.0157</v>
      </c>
      <c r="D103" t="n">
        <v>2.0009</v>
      </c>
      <c r="E103" t="n">
        <v>2.0006</v>
      </c>
      <c r="F103" t="n">
        <v>0</v>
      </c>
      <c r="G103" t="n">
        <v>2.0003</v>
      </c>
      <c r="H103" t="n">
        <v>8.0175</v>
      </c>
      <c r="I103" t="n">
        <v>20.0024</v>
      </c>
      <c r="J103" t="n">
        <v>20.0025</v>
      </c>
      <c r="K103" t="n">
        <v>13.0037</v>
      </c>
      <c r="L103" t="n">
        <v>22.0106</v>
      </c>
      <c r="M103" t="n">
        <v>20.0119</v>
      </c>
      <c r="N103" t="n">
        <v>16.0136</v>
      </c>
      <c r="O103" t="n">
        <v>34.0392</v>
      </c>
      <c r="P103" t="n">
        <v>29.0495</v>
      </c>
      <c r="Q103" t="n">
        <v>52.1384</v>
      </c>
      <c r="R103" t="n">
        <v>44.1873</v>
      </c>
      <c r="S103" t="n">
        <v>86.5502</v>
      </c>
      <c r="T103" t="n">
        <v>49.4434</v>
      </c>
      <c r="U103" t="n">
        <v>36.4465</v>
      </c>
      <c r="V103" t="n">
        <v>42.8033</v>
      </c>
      <c r="W103" t="n">
        <v>28.8374</v>
      </c>
      <c r="X103" t="n">
        <v>27.2879</v>
      </c>
      <c r="Y103" t="n">
        <v>40.1198</v>
      </c>
      <c r="Z103" t="n">
        <v>29.7907</v>
      </c>
      <c r="AA103" t="n">
        <v>17.4398</v>
      </c>
      <c r="AB103" t="n">
        <v>2.8781</v>
      </c>
    </row>
    <row r="104">
      <c r="A104" t="n">
        <v>2016</v>
      </c>
      <c r="B104" t="n">
        <v>634.1405999999999</v>
      </c>
      <c r="C104" t="n">
        <v>0</v>
      </c>
      <c r="D104" t="n">
        <v>2.0009</v>
      </c>
      <c r="E104" t="n">
        <v>1.0003</v>
      </c>
      <c r="F104" t="n">
        <v>0</v>
      </c>
      <c r="G104" t="n">
        <v>1.0002</v>
      </c>
      <c r="H104" t="n">
        <v>4.0014</v>
      </c>
      <c r="I104" t="n">
        <v>15.002</v>
      </c>
      <c r="J104" t="n">
        <v>20.0027</v>
      </c>
      <c r="K104" t="n">
        <v>17.0053</v>
      </c>
      <c r="L104" t="n">
        <v>11.006</v>
      </c>
      <c r="M104" t="n">
        <v>28.0186</v>
      </c>
      <c r="N104" t="n">
        <v>26.0232</v>
      </c>
      <c r="O104" t="n">
        <v>22.0276</v>
      </c>
      <c r="P104" t="n">
        <v>42.0717</v>
      </c>
      <c r="Q104" t="n">
        <v>36.0964</v>
      </c>
      <c r="R104" t="n">
        <v>62.2683</v>
      </c>
      <c r="S104" t="n">
        <v>69.44280000000001</v>
      </c>
      <c r="T104" t="n">
        <v>66.611</v>
      </c>
      <c r="U104" t="n">
        <v>46.5886</v>
      </c>
      <c r="V104" t="n">
        <v>40.7525</v>
      </c>
      <c r="W104" t="n">
        <v>29.8518</v>
      </c>
      <c r="X104" t="n">
        <v>33.5781</v>
      </c>
      <c r="Y104" t="n">
        <v>32.437</v>
      </c>
      <c r="Z104" t="n">
        <v>23.9644</v>
      </c>
      <c r="AA104" t="n">
        <v>7.391</v>
      </c>
      <c r="AB104" t="n">
        <v>0</v>
      </c>
    </row>
    <row r="105">
      <c r="A105" t="n">
        <v>2017</v>
      </c>
      <c r="B105" t="n">
        <v>634.071</v>
      </c>
      <c r="C105" t="n">
        <v>0</v>
      </c>
      <c r="D105" t="n">
        <v>2.0009</v>
      </c>
      <c r="E105" t="n">
        <v>2.0006</v>
      </c>
      <c r="F105" t="n">
        <v>1.0002</v>
      </c>
      <c r="G105" t="n">
        <v>3.0006</v>
      </c>
      <c r="H105" t="n">
        <v>8.0023</v>
      </c>
      <c r="I105" t="n">
        <v>13.0017</v>
      </c>
      <c r="J105" t="n">
        <v>12.0016</v>
      </c>
      <c r="K105" t="n">
        <v>9.0025</v>
      </c>
      <c r="L105" t="n">
        <v>20.0105</v>
      </c>
      <c r="M105" t="n">
        <v>18.0123</v>
      </c>
      <c r="N105" t="n">
        <v>27.0242</v>
      </c>
      <c r="O105" t="n">
        <v>33.0403</v>
      </c>
      <c r="P105" t="n">
        <v>40.0696</v>
      </c>
      <c r="Q105" t="n">
        <v>49.127</v>
      </c>
      <c r="R105" t="n">
        <v>42.1752</v>
      </c>
      <c r="S105" t="n">
        <v>75.4811</v>
      </c>
      <c r="T105" t="n">
        <v>62.5656</v>
      </c>
      <c r="U105" t="n">
        <v>52.6642</v>
      </c>
      <c r="V105" t="n">
        <v>39.7099</v>
      </c>
      <c r="W105" t="n">
        <v>27.7933</v>
      </c>
      <c r="X105" t="n">
        <v>38.7944</v>
      </c>
      <c r="Y105" t="n">
        <v>25.9229</v>
      </c>
      <c r="Z105" t="n">
        <v>20.4966</v>
      </c>
      <c r="AA105" t="n">
        <v>13.5601</v>
      </c>
      <c r="AB105" t="n">
        <v>5.6157</v>
      </c>
    </row>
    <row r="106">
      <c r="A106" t="n">
        <v>2018</v>
      </c>
      <c r="B106" t="n">
        <v>678.7427</v>
      </c>
      <c r="C106" t="n">
        <v>0</v>
      </c>
      <c r="D106" t="n">
        <v>1.0004</v>
      </c>
      <c r="E106" t="n">
        <v>1.0003</v>
      </c>
      <c r="F106" t="n">
        <v>1.0002</v>
      </c>
      <c r="G106" t="n">
        <v>3.0004</v>
      </c>
      <c r="H106" t="n">
        <v>6.0013</v>
      </c>
      <c r="I106" t="n">
        <v>18.0025</v>
      </c>
      <c r="J106" t="n">
        <v>19.003</v>
      </c>
      <c r="K106" t="n">
        <v>9.002700000000001</v>
      </c>
      <c r="L106" t="n">
        <v>18.0089</v>
      </c>
      <c r="M106" t="n">
        <v>25.0174</v>
      </c>
      <c r="N106" t="n">
        <v>16.0148</v>
      </c>
      <c r="O106" t="n">
        <v>24.0303</v>
      </c>
      <c r="P106" t="n">
        <v>41.0714</v>
      </c>
      <c r="Q106" t="n">
        <v>50.129</v>
      </c>
      <c r="R106" t="n">
        <v>61.2472</v>
      </c>
      <c r="S106" t="n">
        <v>67.42100000000001</v>
      </c>
      <c r="T106" t="n">
        <v>63.5752</v>
      </c>
      <c r="U106" t="n">
        <v>55.6984</v>
      </c>
      <c r="V106" t="n">
        <v>45.8308</v>
      </c>
      <c r="W106" t="n">
        <v>33.9498</v>
      </c>
      <c r="X106" t="n">
        <v>25.149</v>
      </c>
      <c r="Y106" t="n">
        <v>47.4894</v>
      </c>
      <c r="Z106" t="n">
        <v>28.3892</v>
      </c>
      <c r="AA106" t="n">
        <v>18.3662</v>
      </c>
      <c r="AB106" t="n">
        <v>5.3454</v>
      </c>
    </row>
    <row r="107">
      <c r="A107" t="n">
        <v>2019</v>
      </c>
      <c r="B107" t="n">
        <v>659.1159</v>
      </c>
      <c r="C107" t="n">
        <v>0</v>
      </c>
      <c r="D107" t="n">
        <v>1.0005</v>
      </c>
      <c r="E107" t="n">
        <v>0</v>
      </c>
      <c r="F107" t="n">
        <v>2.0005</v>
      </c>
      <c r="G107" t="n">
        <v>0</v>
      </c>
      <c r="H107" t="n">
        <v>3.001</v>
      </c>
      <c r="I107" t="n">
        <v>15.0021</v>
      </c>
      <c r="J107" t="n">
        <v>16.0021</v>
      </c>
      <c r="K107" t="n">
        <v>10.003</v>
      </c>
      <c r="L107" t="n">
        <v>16.0088</v>
      </c>
      <c r="M107" t="n">
        <v>27.018</v>
      </c>
      <c r="N107" t="n">
        <v>45.0425</v>
      </c>
      <c r="O107" t="n">
        <v>30.0389</v>
      </c>
      <c r="P107" t="n">
        <v>46.0811</v>
      </c>
      <c r="Q107" t="n">
        <v>55.1417</v>
      </c>
      <c r="R107" t="n">
        <v>47.1882</v>
      </c>
      <c r="S107" t="n">
        <v>70.4254</v>
      </c>
      <c r="T107" t="n">
        <v>63.5735</v>
      </c>
      <c r="U107" t="n">
        <v>49.6129</v>
      </c>
      <c r="V107" t="n">
        <v>44.7858</v>
      </c>
      <c r="W107" t="n">
        <v>25.7028</v>
      </c>
      <c r="X107" t="n">
        <v>35.5786</v>
      </c>
      <c r="Y107" t="n">
        <v>21.5566</v>
      </c>
      <c r="Z107" t="n">
        <v>22.6381</v>
      </c>
      <c r="AA107" t="n">
        <v>12.0763</v>
      </c>
      <c r="AB107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20" t="inlineStr">
        <is>
          <t>YEAR</t>
        </is>
      </c>
      <c r="B1" s="120" t="inlineStr">
        <is>
          <t>TOTAL</t>
        </is>
      </c>
      <c r="C1" s="120" t="inlineStr">
        <is>
          <t>under_one_year</t>
        </is>
      </c>
      <c r="D1" s="120" t="inlineStr">
        <is>
          <t>year_1</t>
        </is>
      </c>
      <c r="E1" s="120" t="inlineStr">
        <is>
          <t>years_2</t>
        </is>
      </c>
      <c r="F1" s="120" t="inlineStr">
        <is>
          <t>years_3</t>
        </is>
      </c>
      <c r="G1" s="120" t="inlineStr">
        <is>
          <t>years_4</t>
        </is>
      </c>
      <c r="H1" s="120" t="inlineStr">
        <is>
          <t>under_5_years</t>
        </is>
      </c>
      <c r="I1" s="120" t="inlineStr">
        <is>
          <t>years_5_9</t>
        </is>
      </c>
      <c r="J1" s="120" t="inlineStr">
        <is>
          <t>years_10_14</t>
        </is>
      </c>
      <c r="K1" s="120" t="inlineStr">
        <is>
          <t>years_15_19</t>
        </is>
      </c>
      <c r="L1" s="120" t="inlineStr">
        <is>
          <t>years_20_24</t>
        </is>
      </c>
      <c r="M1" s="120" t="inlineStr">
        <is>
          <t>years_25_29</t>
        </is>
      </c>
      <c r="N1" s="120" t="inlineStr">
        <is>
          <t>years_30_34</t>
        </is>
      </c>
      <c r="O1" s="120" t="inlineStr">
        <is>
          <t>years_35_39</t>
        </is>
      </c>
      <c r="P1" s="120" t="inlineStr">
        <is>
          <t>years_40_44</t>
        </is>
      </c>
      <c r="Q1" s="120" t="inlineStr">
        <is>
          <t>years_45_49</t>
        </is>
      </c>
      <c r="R1" s="120" t="inlineStr">
        <is>
          <t>years_50_54</t>
        </is>
      </c>
      <c r="S1" s="120" t="inlineStr">
        <is>
          <t>years_55_59</t>
        </is>
      </c>
      <c r="T1" s="120" t="inlineStr">
        <is>
          <t>years_60_64</t>
        </is>
      </c>
      <c r="U1" s="120" t="inlineStr">
        <is>
          <t>years_65_69</t>
        </is>
      </c>
      <c r="V1" s="120" t="inlineStr">
        <is>
          <t>years_70_74</t>
        </is>
      </c>
      <c r="W1" s="120" t="inlineStr">
        <is>
          <t>years_75_79</t>
        </is>
      </c>
      <c r="X1" s="120" t="inlineStr">
        <is>
          <t>years_80_84</t>
        </is>
      </c>
      <c r="Y1" s="120" t="inlineStr">
        <is>
          <t>years_85_89</t>
        </is>
      </c>
      <c r="Z1" s="120" t="inlineStr">
        <is>
          <t>years_90_94</t>
        </is>
      </c>
      <c r="AA1" s="120" t="inlineStr">
        <is>
          <t>years_95_99</t>
        </is>
      </c>
      <c r="AB1" s="120" t="inlineStr">
        <is>
          <t>years_100_plus</t>
        </is>
      </c>
    </row>
    <row r="2">
      <c r="A2" t="n">
        <v>1914</v>
      </c>
      <c r="B2" t="n">
        <v>0.008800000000000001</v>
      </c>
      <c r="C2" t="n">
        <v>0.0001</v>
      </c>
      <c r="D2" t="n">
        <v>0</v>
      </c>
      <c r="F2" t="n">
        <v>0.0001</v>
      </c>
      <c r="H2" t="n">
        <v>0.0002</v>
      </c>
      <c r="I2" t="n">
        <v>0</v>
      </c>
      <c r="K2" t="n">
        <v>0</v>
      </c>
      <c r="L2" t="n">
        <v>0</v>
      </c>
      <c r="M2" t="n">
        <v>0</v>
      </c>
      <c r="N2" t="n">
        <v>0.0001</v>
      </c>
      <c r="O2" t="n">
        <v>0.0001</v>
      </c>
      <c r="P2" t="n">
        <v>0.0001</v>
      </c>
      <c r="Q2" t="n">
        <v>0.0001</v>
      </c>
      <c r="R2" t="n">
        <v>0.0002</v>
      </c>
      <c r="S2" t="n">
        <v>0.0003</v>
      </c>
      <c r="T2" t="n">
        <v>0.0004</v>
      </c>
      <c r="U2" t="n">
        <v>0.0004</v>
      </c>
      <c r="V2" t="n">
        <v>0.0005</v>
      </c>
      <c r="W2" t="n">
        <v>0.0008</v>
      </c>
      <c r="X2" t="n">
        <v>0.0002</v>
      </c>
      <c r="Z2" t="n">
        <v>0.001</v>
      </c>
      <c r="AA2" t="n">
        <v>0.0044</v>
      </c>
    </row>
    <row r="3">
      <c r="A3" t="n">
        <v>1915</v>
      </c>
      <c r="B3" t="n">
        <v>0.0168</v>
      </c>
      <c r="C3" t="n">
        <v>0.0001</v>
      </c>
      <c r="D3" t="n">
        <v>0.0001</v>
      </c>
      <c r="F3" t="n">
        <v>0</v>
      </c>
      <c r="H3" t="n">
        <v>0.0002</v>
      </c>
      <c r="J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0.0001</v>
      </c>
      <c r="Q3" t="n">
        <v>0.0001</v>
      </c>
      <c r="R3" t="n">
        <v>0.0003</v>
      </c>
      <c r="S3" t="n">
        <v>0.0003</v>
      </c>
      <c r="T3" t="n">
        <v>0.0004</v>
      </c>
      <c r="U3" t="n">
        <v>0.0005</v>
      </c>
      <c r="V3" t="n">
        <v>0.0005999999999999999</v>
      </c>
      <c r="W3" t="n">
        <v>0.0009</v>
      </c>
      <c r="X3" t="n">
        <v>0.0016</v>
      </c>
      <c r="Y3" t="n">
        <v>0.001</v>
      </c>
      <c r="Z3" t="n">
        <v>0.0019</v>
      </c>
      <c r="AA3" t="n">
        <v>0.0043</v>
      </c>
      <c r="AB3" t="n">
        <v>0.0044</v>
      </c>
    </row>
    <row r="4">
      <c r="A4" t="n">
        <v>1916</v>
      </c>
      <c r="B4" t="n">
        <v>0.0075</v>
      </c>
      <c r="C4" t="n">
        <v>0.0001</v>
      </c>
      <c r="D4" t="n">
        <v>0</v>
      </c>
      <c r="E4" t="n">
        <v>0</v>
      </c>
      <c r="F4" t="n">
        <v>0.0001</v>
      </c>
      <c r="H4" t="n">
        <v>0.0002</v>
      </c>
      <c r="I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</v>
      </c>
      <c r="Q4" t="n">
        <v>0.0001</v>
      </c>
      <c r="R4" t="n">
        <v>0.0001</v>
      </c>
      <c r="S4" t="n">
        <v>0.0001</v>
      </c>
      <c r="T4" t="n">
        <v>0.0002</v>
      </c>
      <c r="U4" t="n">
        <v>0.0005</v>
      </c>
      <c r="V4" t="n">
        <v>0.0003</v>
      </c>
      <c r="W4" t="n">
        <v>0.0003</v>
      </c>
      <c r="X4" t="n">
        <v>0.001</v>
      </c>
      <c r="Y4" t="n">
        <v>0.0007</v>
      </c>
      <c r="Z4" t="n">
        <v>0.0007</v>
      </c>
      <c r="AA4" t="n">
        <v>0.0031</v>
      </c>
    </row>
    <row r="5">
      <c r="A5" t="n">
        <v>1917</v>
      </c>
      <c r="B5" t="n">
        <v>0.004</v>
      </c>
      <c r="D5" t="n">
        <v>0</v>
      </c>
      <c r="E5" t="n">
        <v>0.0001</v>
      </c>
      <c r="G5" t="n">
        <v>0</v>
      </c>
      <c r="H5" t="n">
        <v>0.0001</v>
      </c>
      <c r="I5" t="n">
        <v>0</v>
      </c>
      <c r="L5" t="n">
        <v>0</v>
      </c>
      <c r="M5" t="n">
        <v>0</v>
      </c>
      <c r="N5" t="n">
        <v>0.0001</v>
      </c>
      <c r="O5" t="n">
        <v>0</v>
      </c>
      <c r="P5" t="n">
        <v>0.0001</v>
      </c>
      <c r="Q5" t="n">
        <v>0.0001</v>
      </c>
      <c r="R5" t="n">
        <v>0.0001</v>
      </c>
      <c r="S5" t="n">
        <v>0.0001</v>
      </c>
      <c r="T5" t="n">
        <v>0.0001</v>
      </c>
      <c r="U5" t="n">
        <v>0.0003</v>
      </c>
      <c r="V5" t="n">
        <v>0.0003</v>
      </c>
      <c r="W5" t="n">
        <v>0.0005999999999999999</v>
      </c>
      <c r="X5" t="n">
        <v>0.0004</v>
      </c>
      <c r="Y5" t="n">
        <v>0.0003</v>
      </c>
      <c r="Z5" t="n">
        <v>0.0011</v>
      </c>
    </row>
    <row r="6">
      <c r="A6" t="n">
        <v>1918</v>
      </c>
      <c r="B6" t="n">
        <v>0.0068</v>
      </c>
      <c r="C6" t="n">
        <v>0.0001</v>
      </c>
      <c r="D6" t="n">
        <v>0.0001</v>
      </c>
      <c r="E6" t="n">
        <v>0</v>
      </c>
      <c r="H6" t="n">
        <v>0.0002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0.0001</v>
      </c>
      <c r="Q6" t="n">
        <v>0.0001</v>
      </c>
      <c r="R6" t="n">
        <v>0.0002</v>
      </c>
      <c r="S6" t="n">
        <v>0.0001</v>
      </c>
      <c r="T6" t="n">
        <v>0.0002</v>
      </c>
      <c r="U6" t="n">
        <v>0.0002</v>
      </c>
      <c r="V6" t="n">
        <v>0.0005</v>
      </c>
      <c r="W6" t="n">
        <v>0.0005999999999999999</v>
      </c>
      <c r="X6" t="n">
        <v>0.0009</v>
      </c>
      <c r="Y6" t="n">
        <v>0.001</v>
      </c>
      <c r="Z6" t="n">
        <v>0.0014</v>
      </c>
      <c r="AA6" t="n">
        <v>0.0011</v>
      </c>
    </row>
    <row r="7">
      <c r="A7" t="n">
        <v>1919</v>
      </c>
      <c r="B7" t="n">
        <v>0.0035</v>
      </c>
      <c r="C7" t="n">
        <v>0.0001</v>
      </c>
      <c r="D7" t="n">
        <v>0</v>
      </c>
      <c r="E7" t="n">
        <v>0</v>
      </c>
      <c r="F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0.0001</v>
      </c>
      <c r="S7" t="n">
        <v>0.0001</v>
      </c>
      <c r="T7" t="n">
        <v>0.0002</v>
      </c>
      <c r="U7" t="n">
        <v>0.0003</v>
      </c>
      <c r="V7" t="n">
        <v>0.0003</v>
      </c>
      <c r="W7" t="n">
        <v>0.0005</v>
      </c>
      <c r="X7" t="n">
        <v>0.0008</v>
      </c>
      <c r="Y7" t="n">
        <v>0.0009</v>
      </c>
    </row>
    <row r="8">
      <c r="A8" t="n">
        <v>1920</v>
      </c>
      <c r="B8" t="n">
        <v>0.0052</v>
      </c>
      <c r="C8" t="n">
        <v>0</v>
      </c>
      <c r="D8" t="n">
        <v>0</v>
      </c>
      <c r="E8" t="n">
        <v>0</v>
      </c>
      <c r="F8" t="n">
        <v>0</v>
      </c>
      <c r="H8" t="n">
        <v>0.0001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0.0003</v>
      </c>
      <c r="V8" t="n">
        <v>0.0004</v>
      </c>
      <c r="W8" t="n">
        <v>0.0003</v>
      </c>
      <c r="X8" t="n">
        <v>0.0005999999999999999</v>
      </c>
      <c r="Y8" t="n">
        <v>0.0004</v>
      </c>
      <c r="Z8" t="n">
        <v>0.0008</v>
      </c>
      <c r="AA8" t="n">
        <v>0.0019</v>
      </c>
    </row>
    <row r="9">
      <c r="A9" t="n">
        <v>1921</v>
      </c>
      <c r="B9" t="n">
        <v>0.0026</v>
      </c>
      <c r="C9" t="n">
        <v>0.0001</v>
      </c>
      <c r="D9" t="n">
        <v>0</v>
      </c>
      <c r="E9" t="n">
        <v>0</v>
      </c>
      <c r="H9" t="n">
        <v>0.0001</v>
      </c>
      <c r="J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0.0001</v>
      </c>
      <c r="S9" t="n">
        <v>0.0001</v>
      </c>
      <c r="T9" t="n">
        <v>0.0001</v>
      </c>
      <c r="U9" t="n">
        <v>0.0001</v>
      </c>
      <c r="V9" t="n">
        <v>0.0002</v>
      </c>
      <c r="W9" t="n">
        <v>0.0004</v>
      </c>
      <c r="X9" t="n">
        <v>0.0005</v>
      </c>
      <c r="Y9" t="n">
        <v>0.0004</v>
      </c>
      <c r="Z9" t="n">
        <v>0.0004</v>
      </c>
    </row>
    <row r="10">
      <c r="A10" t="n">
        <v>1922</v>
      </c>
      <c r="B10" t="n">
        <v>0.0047</v>
      </c>
      <c r="C10" t="n">
        <v>0.0001</v>
      </c>
      <c r="D10" t="n">
        <v>0</v>
      </c>
      <c r="H10" t="n">
        <v>0.0001</v>
      </c>
      <c r="J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</v>
      </c>
      <c r="R10" t="n">
        <v>0.0001</v>
      </c>
      <c r="S10" t="n">
        <v>0.0002</v>
      </c>
      <c r="T10" t="n">
        <v>0.0002</v>
      </c>
      <c r="U10" t="n">
        <v>0.0002</v>
      </c>
      <c r="V10" t="n">
        <v>0.0003</v>
      </c>
      <c r="W10" t="n">
        <v>0.0003</v>
      </c>
      <c r="X10" t="n">
        <v>0.0003</v>
      </c>
      <c r="Y10" t="n">
        <v>0.0007</v>
      </c>
      <c r="Z10" t="n">
        <v>0.0013</v>
      </c>
      <c r="AA10" t="n">
        <v>0.0008</v>
      </c>
    </row>
    <row r="11">
      <c r="A11" t="n">
        <v>1923</v>
      </c>
      <c r="B11" t="n">
        <v>0.0058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0.0001</v>
      </c>
      <c r="T11" t="n">
        <v>0.0001</v>
      </c>
      <c r="U11" t="n">
        <v>0.0002</v>
      </c>
      <c r="V11" t="n">
        <v>0.0003</v>
      </c>
      <c r="W11" t="n">
        <v>0.0005999999999999999</v>
      </c>
      <c r="X11" t="n">
        <v>0.0008</v>
      </c>
      <c r="Y11" t="n">
        <v>0.0009</v>
      </c>
      <c r="Z11" t="n">
        <v>0.001</v>
      </c>
      <c r="AA11" t="n">
        <v>0.0008</v>
      </c>
      <c r="AB11" t="n">
        <v>0.0005999999999999999</v>
      </c>
    </row>
    <row r="12">
      <c r="A12" t="n">
        <v>1924</v>
      </c>
      <c r="B12" t="n">
        <v>0.0051</v>
      </c>
      <c r="C12" t="n">
        <v>0</v>
      </c>
      <c r="D12" t="n">
        <v>0</v>
      </c>
      <c r="E12" t="n">
        <v>0</v>
      </c>
      <c r="F12" t="n">
        <v>0</v>
      </c>
      <c r="H12" t="n">
        <v>0.0001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0.0002</v>
      </c>
      <c r="U12" t="n">
        <v>0.0003</v>
      </c>
      <c r="V12" t="n">
        <v>0.0002</v>
      </c>
      <c r="W12" t="n">
        <v>0.0004</v>
      </c>
      <c r="X12" t="n">
        <v>0.0002</v>
      </c>
      <c r="Y12" t="n">
        <v>0.0005</v>
      </c>
      <c r="Z12" t="n">
        <v>0.0007</v>
      </c>
      <c r="AA12" t="n">
        <v>0.0016</v>
      </c>
      <c r="AB12" t="n">
        <v>0.0007</v>
      </c>
    </row>
    <row r="13">
      <c r="A13" t="n">
        <v>1925</v>
      </c>
      <c r="B13" t="n">
        <v>0.0034</v>
      </c>
      <c r="D13" t="n">
        <v>0</v>
      </c>
      <c r="E13" t="n">
        <v>0</v>
      </c>
      <c r="F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</v>
      </c>
      <c r="R13" t="n">
        <v>0.0001</v>
      </c>
      <c r="S13" t="n">
        <v>0</v>
      </c>
      <c r="T13" t="n">
        <v>0.0002</v>
      </c>
      <c r="U13" t="n">
        <v>0.0002</v>
      </c>
      <c r="V13" t="n">
        <v>0.0004</v>
      </c>
      <c r="W13" t="n">
        <v>0.0003</v>
      </c>
      <c r="X13" t="n">
        <v>0.0007</v>
      </c>
      <c r="Y13" t="n">
        <v>0.0002</v>
      </c>
      <c r="Z13" t="n">
        <v>0.0003</v>
      </c>
      <c r="AB13" t="n">
        <v>0.0007</v>
      </c>
    </row>
    <row r="14">
      <c r="A14" t="n">
        <v>1926</v>
      </c>
      <c r="B14" t="n">
        <v>0.0046</v>
      </c>
      <c r="C14" t="n">
        <v>0</v>
      </c>
      <c r="D14" t="n">
        <v>0</v>
      </c>
      <c r="F14" t="n">
        <v>0</v>
      </c>
      <c r="H14" t="n">
        <v>0.0001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0.0003</v>
      </c>
      <c r="V14" t="n">
        <v>0.0003</v>
      </c>
      <c r="W14" t="n">
        <v>0.0002</v>
      </c>
      <c r="X14" t="n">
        <v>0.0005999999999999999</v>
      </c>
      <c r="Y14" t="n">
        <v>0.0003</v>
      </c>
      <c r="Z14" t="n">
        <v>0.0003</v>
      </c>
      <c r="AA14" t="n">
        <v>0.0008</v>
      </c>
      <c r="AB14" t="n">
        <v>0.0014</v>
      </c>
    </row>
    <row r="15">
      <c r="A15" t="n">
        <v>1927</v>
      </c>
      <c r="B15" t="n">
        <v>0.0021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0.0001</v>
      </c>
      <c r="I15" t="n">
        <v>0</v>
      </c>
      <c r="J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0.0002</v>
      </c>
      <c r="W15" t="n">
        <v>0.0003</v>
      </c>
      <c r="X15" t="n">
        <v>0.0002</v>
      </c>
      <c r="Y15" t="n">
        <v>0.0003</v>
      </c>
      <c r="Z15" t="n">
        <v>0.0003</v>
      </c>
    </row>
    <row r="16">
      <c r="A16" t="n">
        <v>1928</v>
      </c>
      <c r="B16" t="n">
        <v>0.005</v>
      </c>
      <c r="C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0.0001</v>
      </c>
      <c r="T16" t="n">
        <v>0.0002</v>
      </c>
      <c r="U16" t="n">
        <v>0.0001</v>
      </c>
      <c r="V16" t="n">
        <v>0.0003</v>
      </c>
      <c r="W16" t="n">
        <v>0.0003</v>
      </c>
      <c r="X16" t="n">
        <v>0.0003</v>
      </c>
      <c r="Y16" t="n">
        <v>0.0005</v>
      </c>
      <c r="Z16" t="n">
        <v>0.0011</v>
      </c>
      <c r="AA16" t="n">
        <v>0.0007</v>
      </c>
      <c r="AB16" t="n">
        <v>0.0011</v>
      </c>
    </row>
    <row r="17">
      <c r="A17" t="n">
        <v>1929</v>
      </c>
      <c r="B17" t="n">
        <v>0.0032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0.0001</v>
      </c>
      <c r="T17" t="n">
        <v>0.0001</v>
      </c>
      <c r="U17" t="n">
        <v>0.0002</v>
      </c>
      <c r="V17" t="n">
        <v>0.0002</v>
      </c>
      <c r="W17" t="n">
        <v>0.0003</v>
      </c>
      <c r="X17" t="n">
        <v>0.0001</v>
      </c>
      <c r="Y17" t="n">
        <v>0.0005</v>
      </c>
      <c r="Z17" t="n">
        <v>0.0003</v>
      </c>
      <c r="AB17" t="n">
        <v>0.0011</v>
      </c>
    </row>
    <row r="18">
      <c r="A18" t="n">
        <v>1930</v>
      </c>
      <c r="B18" t="n">
        <v>0.0032</v>
      </c>
      <c r="C18" t="n">
        <v>0</v>
      </c>
      <c r="D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</v>
      </c>
      <c r="U18" t="n">
        <v>0.0001</v>
      </c>
      <c r="V18" t="n">
        <v>0.0002</v>
      </c>
      <c r="W18" t="n">
        <v>0.0001</v>
      </c>
      <c r="X18" t="n">
        <v>0.0005999999999999999</v>
      </c>
      <c r="Y18" t="n">
        <v>0.0005</v>
      </c>
      <c r="Z18" t="n">
        <v>0.0005</v>
      </c>
      <c r="AA18" t="n">
        <v>0.0005999999999999999</v>
      </c>
    </row>
    <row r="19">
      <c r="A19" t="n">
        <v>1931</v>
      </c>
      <c r="B19" t="n">
        <v>0.0026</v>
      </c>
      <c r="C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</v>
      </c>
      <c r="T19" t="n">
        <v>0.0001</v>
      </c>
      <c r="U19" t="n">
        <v>0.0002</v>
      </c>
      <c r="V19" t="n">
        <v>0.0001</v>
      </c>
      <c r="W19" t="n">
        <v>0</v>
      </c>
      <c r="X19" t="n">
        <v>0.0003</v>
      </c>
      <c r="Y19" t="n">
        <v>0.0002</v>
      </c>
      <c r="Z19" t="n">
        <v>0.0003</v>
      </c>
      <c r="AA19" t="n">
        <v>0.0005999999999999999</v>
      </c>
      <c r="AB19" t="n">
        <v>0.0005999999999999999</v>
      </c>
    </row>
    <row r="20">
      <c r="A20" t="n">
        <v>1932</v>
      </c>
      <c r="B20" t="n">
        <v>0.0035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0.0002</v>
      </c>
      <c r="W20" t="n">
        <v>0.0001</v>
      </c>
      <c r="X20" t="n">
        <v>0.0001</v>
      </c>
      <c r="Y20" t="n">
        <v>0.0005</v>
      </c>
      <c r="Z20" t="n">
        <v>0.0003</v>
      </c>
      <c r="AA20" t="n">
        <v>0.0005999999999999999</v>
      </c>
      <c r="AB20" t="n">
        <v>0.0012</v>
      </c>
    </row>
    <row r="21">
      <c r="A21" t="n">
        <v>1933</v>
      </c>
      <c r="B21" t="n">
        <v>0.0028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0.0003</v>
      </c>
      <c r="Y21" t="n">
        <v>0.0003</v>
      </c>
      <c r="Z21" t="n">
        <v>0.0002</v>
      </c>
      <c r="AA21" t="n">
        <v>0.001</v>
      </c>
    </row>
    <row r="22">
      <c r="A22" t="n">
        <v>1934</v>
      </c>
      <c r="B22" t="n">
        <v>0.0023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0.0003</v>
      </c>
      <c r="X22" t="n">
        <v>0.0002</v>
      </c>
      <c r="Y22" t="n">
        <v>0.0005</v>
      </c>
      <c r="Z22" t="n">
        <v>0.0002</v>
      </c>
      <c r="AA22" t="n">
        <v>0.0005</v>
      </c>
    </row>
    <row r="23">
      <c r="A23" t="n">
        <v>1935</v>
      </c>
      <c r="B23" t="n">
        <v>0.0024</v>
      </c>
      <c r="C23" t="n">
        <v>0</v>
      </c>
      <c r="D23" t="n">
        <v>0</v>
      </c>
      <c r="E23" t="n">
        <v>0</v>
      </c>
      <c r="H23" t="n">
        <v>0</v>
      </c>
      <c r="I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</v>
      </c>
      <c r="S23" t="n">
        <v>0.0001</v>
      </c>
      <c r="T23" t="n">
        <v>0</v>
      </c>
      <c r="U23" t="n">
        <v>0.0001</v>
      </c>
      <c r="V23" t="n">
        <v>0.0001</v>
      </c>
      <c r="W23" t="n">
        <v>0.0001</v>
      </c>
      <c r="X23" t="n">
        <v>0.0002</v>
      </c>
      <c r="Y23" t="n">
        <v>0.0003</v>
      </c>
      <c r="Z23" t="n">
        <v>0.0002</v>
      </c>
      <c r="AA23" t="n">
        <v>0.0005</v>
      </c>
      <c r="AB23" t="n">
        <v>0.0005</v>
      </c>
    </row>
    <row r="24">
      <c r="A24" t="n">
        <v>1936</v>
      </c>
      <c r="B24" t="n">
        <v>0.0018</v>
      </c>
      <c r="C24" t="n">
        <v>0</v>
      </c>
      <c r="E24" t="n">
        <v>0</v>
      </c>
      <c r="G24" t="n">
        <v>0</v>
      </c>
      <c r="H24" t="n">
        <v>0.0001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0.0004</v>
      </c>
      <c r="AB24" t="n">
        <v>0.0005999999999999999</v>
      </c>
    </row>
    <row r="25">
      <c r="A25" t="n">
        <v>1937</v>
      </c>
      <c r="B25" t="n">
        <v>0.002</v>
      </c>
      <c r="C25" t="n">
        <v>0</v>
      </c>
      <c r="D25" t="n">
        <v>0</v>
      </c>
      <c r="E25" t="n">
        <v>0</v>
      </c>
      <c r="G25" t="n">
        <v>0</v>
      </c>
      <c r="H25" t="n">
        <v>0.0001</v>
      </c>
      <c r="J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0.0003</v>
      </c>
      <c r="Z25" t="n">
        <v>0.0004</v>
      </c>
      <c r="AB25" t="n">
        <v>0.0005999999999999999</v>
      </c>
    </row>
    <row r="26">
      <c r="A26" t="n">
        <v>1938</v>
      </c>
      <c r="B26" t="n">
        <v>0.0023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0.0002</v>
      </c>
      <c r="Y26" t="n">
        <v>0.0001</v>
      </c>
      <c r="Z26" t="n">
        <v>0.0002</v>
      </c>
      <c r="AB26" t="n">
        <v>0.0012</v>
      </c>
    </row>
    <row r="27">
      <c r="A27" t="n">
        <v>1939</v>
      </c>
      <c r="B27" t="n">
        <v>0.0015</v>
      </c>
      <c r="C27" t="n">
        <v>0</v>
      </c>
      <c r="E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</v>
      </c>
      <c r="V27" t="n">
        <v>0.0001</v>
      </c>
      <c r="W27" t="n">
        <v>0.0001</v>
      </c>
      <c r="X27" t="n">
        <v>0.0002</v>
      </c>
      <c r="Y27" t="n">
        <v>0.0003</v>
      </c>
      <c r="AA27" t="n">
        <v>0.0005</v>
      </c>
    </row>
    <row r="28">
      <c r="A28" t="n">
        <v>1940</v>
      </c>
      <c r="B28" t="n">
        <v>0.0017</v>
      </c>
      <c r="C28" t="n">
        <v>0</v>
      </c>
      <c r="D28" t="n">
        <v>0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</v>
      </c>
      <c r="W28" t="n">
        <v>0.0001</v>
      </c>
      <c r="X28" t="n">
        <v>0.0001</v>
      </c>
      <c r="Y28" t="n">
        <v>0.0003</v>
      </c>
      <c r="Z28" t="n">
        <v>0.0002</v>
      </c>
      <c r="AB28" t="n">
        <v>0.0005999999999999999</v>
      </c>
    </row>
    <row r="29">
      <c r="A29" t="n">
        <v>1941</v>
      </c>
      <c r="B29" t="n">
        <v>0.0018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</v>
      </c>
      <c r="U29" t="n">
        <v>0</v>
      </c>
      <c r="V29" t="n">
        <v>0.0001</v>
      </c>
      <c r="W29" t="n">
        <v>0.0001</v>
      </c>
      <c r="X29" t="n">
        <v>0</v>
      </c>
      <c r="Y29" t="n">
        <v>0.0004</v>
      </c>
      <c r="Z29" t="n">
        <v>0.0002</v>
      </c>
      <c r="AB29" t="n">
        <v>0.0005999999999999999</v>
      </c>
    </row>
    <row r="30">
      <c r="A30" t="n">
        <v>1942</v>
      </c>
      <c r="B30" t="n">
        <v>0.0019</v>
      </c>
      <c r="C30" t="n">
        <v>0</v>
      </c>
      <c r="E30" t="n">
        <v>0</v>
      </c>
      <c r="G30" t="n">
        <v>0</v>
      </c>
      <c r="H30" t="n">
        <v>0.0001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0.0004</v>
      </c>
      <c r="AA30" t="n">
        <v>0.0009</v>
      </c>
    </row>
    <row r="31">
      <c r="A31" t="n">
        <v>1943</v>
      </c>
      <c r="B31" t="n">
        <v>0.0007</v>
      </c>
      <c r="C31" t="n">
        <v>0</v>
      </c>
      <c r="D31" t="n">
        <v>0</v>
      </c>
      <c r="E31" t="n">
        <v>0</v>
      </c>
      <c r="F31" t="n">
        <v>0</v>
      </c>
      <c r="H31" t="n">
        <v>0.0001</v>
      </c>
      <c r="I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Z31" t="n">
        <v>0.0002</v>
      </c>
    </row>
    <row r="32">
      <c r="A32" t="n">
        <v>1944</v>
      </c>
      <c r="B32" t="n">
        <v>0.0012</v>
      </c>
      <c r="C32" t="n">
        <v>0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0.0001</v>
      </c>
      <c r="X32" t="n">
        <v>0.0001</v>
      </c>
      <c r="AB32" t="n">
        <v>0.0005999999999999999</v>
      </c>
    </row>
    <row r="33">
      <c r="A33" t="n">
        <v>1945</v>
      </c>
      <c r="B33" t="n">
        <v>0.0017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</v>
      </c>
      <c r="Y33" t="n">
        <v>0.0002</v>
      </c>
      <c r="Z33" t="n">
        <v>0.0002</v>
      </c>
      <c r="AA33" t="n">
        <v>0.0008</v>
      </c>
    </row>
    <row r="34">
      <c r="A34" t="n">
        <v>1946</v>
      </c>
      <c r="B34" t="n">
        <v>0.0012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</v>
      </c>
      <c r="W34" t="n">
        <v>0</v>
      </c>
      <c r="X34" t="n">
        <v>0.0002</v>
      </c>
      <c r="Y34" t="n">
        <v>0.0001</v>
      </c>
      <c r="AB34" t="n">
        <v>0.0005999999999999999</v>
      </c>
    </row>
    <row r="35">
      <c r="A35" t="n">
        <v>1947</v>
      </c>
      <c r="B35" t="n">
        <v>0.0005999999999999999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0.0001</v>
      </c>
      <c r="Z35" t="n">
        <v>0.0002</v>
      </c>
    </row>
    <row r="36">
      <c r="A36" t="n">
        <v>1948</v>
      </c>
      <c r="B36" t="n">
        <v>0.0012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</v>
      </c>
      <c r="V36" t="n">
        <v>0.0001</v>
      </c>
      <c r="W36" t="n">
        <v>0.0001</v>
      </c>
      <c r="X36" t="n">
        <v>0.0001</v>
      </c>
      <c r="Y36" t="n">
        <v>0.0001</v>
      </c>
      <c r="AB36" t="n">
        <v>0.0005999999999999999</v>
      </c>
    </row>
    <row r="37">
      <c r="A37" t="n">
        <v>1949</v>
      </c>
      <c r="B37" t="n">
        <v>0.0012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</v>
      </c>
      <c r="X37" t="n">
        <v>0.0001</v>
      </c>
      <c r="Y37" t="n">
        <v>0.0001</v>
      </c>
      <c r="AA37" t="n">
        <v>0.0004</v>
      </c>
    </row>
    <row r="38">
      <c r="A38" t="n">
        <v>1950</v>
      </c>
      <c r="B38" t="n">
        <v>0.0011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</v>
      </c>
      <c r="U38" t="n">
        <v>0</v>
      </c>
      <c r="V38" t="n">
        <v>0</v>
      </c>
      <c r="W38" t="n">
        <v>0.0001</v>
      </c>
      <c r="X38" t="n">
        <v>0</v>
      </c>
      <c r="Y38" t="n">
        <v>0.0001</v>
      </c>
      <c r="Z38" t="n">
        <v>0.0001</v>
      </c>
      <c r="AA38" t="n">
        <v>0.0003</v>
      </c>
    </row>
    <row r="39">
      <c r="A39" t="n">
        <v>1951</v>
      </c>
      <c r="B39" t="n">
        <v>0.0029</v>
      </c>
      <c r="C39" t="n">
        <v>0</v>
      </c>
      <c r="D39" t="n">
        <v>0</v>
      </c>
      <c r="E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</v>
      </c>
      <c r="X39" t="n">
        <v>0.0002</v>
      </c>
      <c r="Y39" t="n">
        <v>0.0002</v>
      </c>
      <c r="AA39" t="n">
        <v>0.0009</v>
      </c>
      <c r="AB39" t="n">
        <v>0.0009</v>
      </c>
    </row>
    <row r="40">
      <c r="A40" t="n">
        <v>1952</v>
      </c>
      <c r="B40" t="n">
        <v>0.002</v>
      </c>
      <c r="C40" t="n">
        <v>0</v>
      </c>
      <c r="D40" t="n">
        <v>0</v>
      </c>
      <c r="E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0.0001</v>
      </c>
      <c r="Y40" t="n">
        <v>0.0005999999999999999</v>
      </c>
      <c r="Z40" t="n">
        <v>0.0002</v>
      </c>
      <c r="AA40" t="n">
        <v>0.0003</v>
      </c>
    </row>
    <row r="41">
      <c r="A41" t="n">
        <v>1953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</row>
    <row r="42">
      <c r="A42" t="n">
        <v>1954</v>
      </c>
      <c r="B42" t="n">
        <v>0.001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0.0002</v>
      </c>
    </row>
    <row r="43">
      <c r="A43" t="n">
        <v>1955</v>
      </c>
      <c r="B43" t="n">
        <v>0.0014</v>
      </c>
      <c r="C43" t="n">
        <v>0</v>
      </c>
      <c r="D43" t="n">
        <v>0</v>
      </c>
      <c r="E43" t="n">
        <v>0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</v>
      </c>
      <c r="V43" t="n">
        <v>0.0001</v>
      </c>
      <c r="W43" t="n">
        <v>0</v>
      </c>
      <c r="X43" t="n">
        <v>0.0001</v>
      </c>
      <c r="Y43" t="n">
        <v>0</v>
      </c>
      <c r="Z43" t="n">
        <v>0.0002</v>
      </c>
      <c r="AB43" t="n">
        <v>0.0005</v>
      </c>
    </row>
    <row r="44">
      <c r="A44" t="n">
        <v>1956</v>
      </c>
      <c r="B44" t="n">
        <v>0.001</v>
      </c>
      <c r="C44" t="n">
        <v>0</v>
      </c>
      <c r="D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</row>
    <row r="45">
      <c r="A45" t="n">
        <v>1957</v>
      </c>
      <c r="B45" t="n">
        <v>0.0012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</v>
      </c>
      <c r="X45" t="n">
        <v>0.0001</v>
      </c>
      <c r="Y45" t="n">
        <v>0.0002</v>
      </c>
      <c r="Z45" t="n">
        <v>0.0002</v>
      </c>
    </row>
    <row r="46">
      <c r="A46" t="n">
        <v>1958</v>
      </c>
      <c r="B46" t="n">
        <v>0.0008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0.0001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</row>
    <row r="47">
      <c r="A47" t="n">
        <v>1959</v>
      </c>
      <c r="B47" t="n">
        <v>0.0017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</v>
      </c>
      <c r="W47" t="n">
        <v>0.0001</v>
      </c>
      <c r="X47" t="n">
        <v>0.0002</v>
      </c>
      <c r="Y47" t="n">
        <v>0.0001</v>
      </c>
      <c r="Z47" t="n">
        <v>0.0001</v>
      </c>
      <c r="AA47" t="n">
        <v>0.0007</v>
      </c>
    </row>
    <row r="48">
      <c r="A48" t="n">
        <v>1960</v>
      </c>
      <c r="B48" t="n">
        <v>0.0018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0.0001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0.0001</v>
      </c>
      <c r="S48" t="n">
        <v>0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0.0002</v>
      </c>
      <c r="AB48" t="n">
        <v>0.0008</v>
      </c>
    </row>
    <row r="49">
      <c r="A49" t="n">
        <v>1961</v>
      </c>
      <c r="B49" t="n">
        <v>0.0019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</v>
      </c>
      <c r="S49" t="n">
        <v>0.0001</v>
      </c>
      <c r="T49" t="n">
        <v>0.0001</v>
      </c>
      <c r="U49" t="n">
        <v>0</v>
      </c>
      <c r="V49" t="n">
        <v>0.0001</v>
      </c>
      <c r="W49" t="n">
        <v>0</v>
      </c>
      <c r="X49" t="n">
        <v>0.0001</v>
      </c>
      <c r="Y49" t="n">
        <v>0.0001</v>
      </c>
      <c r="AA49" t="n">
        <v>0.0003</v>
      </c>
      <c r="AB49" t="n">
        <v>0.0008</v>
      </c>
    </row>
    <row r="50">
      <c r="A50" t="n">
        <v>1962</v>
      </c>
      <c r="B50" t="n">
        <v>0.0008</v>
      </c>
      <c r="C50" t="n">
        <v>0</v>
      </c>
      <c r="E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</v>
      </c>
      <c r="X50" t="n">
        <v>0</v>
      </c>
      <c r="Y50" t="n">
        <v>0.0001</v>
      </c>
      <c r="Z50" t="n">
        <v>0.0001</v>
      </c>
    </row>
    <row r="51">
      <c r="A51" t="n">
        <v>1963</v>
      </c>
      <c r="B51" t="n">
        <v>0.001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0.0002</v>
      </c>
    </row>
    <row r="52">
      <c r="A52" t="n">
        <v>1964</v>
      </c>
      <c r="B52" t="n">
        <v>0.0009</v>
      </c>
      <c r="D52" t="n">
        <v>0</v>
      </c>
      <c r="E52" t="n">
        <v>0</v>
      </c>
      <c r="F52" t="n">
        <v>0</v>
      </c>
      <c r="H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</v>
      </c>
      <c r="S52" t="n">
        <v>0.0001</v>
      </c>
      <c r="T52" t="n">
        <v>0.0001</v>
      </c>
      <c r="U52" t="n">
        <v>0</v>
      </c>
      <c r="V52" t="n">
        <v>0</v>
      </c>
      <c r="W52" t="n">
        <v>0.0001</v>
      </c>
      <c r="X52" t="n">
        <v>0.0001</v>
      </c>
      <c r="Y52" t="n">
        <v>0.0001</v>
      </c>
      <c r="Z52" t="n">
        <v>0.0001</v>
      </c>
    </row>
    <row r="53">
      <c r="A53" t="n">
        <v>1965</v>
      </c>
      <c r="B53" t="n">
        <v>0.0011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0.0003</v>
      </c>
    </row>
    <row r="54">
      <c r="A54" t="n">
        <v>1966</v>
      </c>
      <c r="B54" t="n">
        <v>0.0008</v>
      </c>
      <c r="C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</v>
      </c>
      <c r="W54" t="n">
        <v>0</v>
      </c>
      <c r="X54" t="n">
        <v>0</v>
      </c>
      <c r="Y54" t="n">
        <v>0</v>
      </c>
      <c r="Z54" t="n">
        <v>0.0002</v>
      </c>
    </row>
    <row r="55">
      <c r="A55" t="n">
        <v>1967</v>
      </c>
      <c r="B55" t="n">
        <v>0.0013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</v>
      </c>
      <c r="Y55" t="n">
        <v>0.0001</v>
      </c>
      <c r="Z55" t="n">
        <v>0.0002</v>
      </c>
      <c r="AA55" t="n">
        <v>0.0002</v>
      </c>
    </row>
    <row r="56">
      <c r="A56" t="n">
        <v>1968</v>
      </c>
      <c r="B56" t="n">
        <v>0.0008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</v>
      </c>
      <c r="W56" t="n">
        <v>0.0001</v>
      </c>
      <c r="X56" t="n">
        <v>0</v>
      </c>
      <c r="Y56" t="n">
        <v>0.0001</v>
      </c>
    </row>
    <row r="57">
      <c r="A57" t="n">
        <v>1969</v>
      </c>
      <c r="B57" t="n">
        <v>0.0009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</v>
      </c>
      <c r="X57" t="n">
        <v>0.0001</v>
      </c>
      <c r="Y57" t="n">
        <v>0.0001</v>
      </c>
      <c r="AA57" t="n">
        <v>0.0002</v>
      </c>
    </row>
    <row r="58">
      <c r="A58" t="n">
        <v>1970</v>
      </c>
      <c r="B58" t="n">
        <v>0.0009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0.0001</v>
      </c>
      <c r="T58" t="n">
        <v>0</v>
      </c>
      <c r="U58" t="n">
        <v>0.0001</v>
      </c>
      <c r="V58" t="n">
        <v>0</v>
      </c>
      <c r="W58" t="n">
        <v>0.0001</v>
      </c>
      <c r="X58" t="n">
        <v>0</v>
      </c>
      <c r="Z58" t="n">
        <v>0.0001</v>
      </c>
      <c r="AA58" t="n">
        <v>0.0002</v>
      </c>
    </row>
    <row r="59">
      <c r="A59" t="n">
        <v>1971</v>
      </c>
      <c r="B59" t="n">
        <v>0.0005999999999999999</v>
      </c>
      <c r="C59" t="n">
        <v>0</v>
      </c>
      <c r="D59" t="n">
        <v>0</v>
      </c>
      <c r="E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</v>
      </c>
      <c r="V59" t="n">
        <v>0</v>
      </c>
      <c r="W59" t="n">
        <v>0.0001</v>
      </c>
      <c r="X59" t="n">
        <v>0</v>
      </c>
      <c r="Z59" t="n">
        <v>0.0001</v>
      </c>
    </row>
    <row r="60">
      <c r="A60" t="n">
        <v>1972</v>
      </c>
      <c r="B60" t="n">
        <v>0.0004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</v>
      </c>
      <c r="V60" t="n">
        <v>0</v>
      </c>
      <c r="W60" t="n">
        <v>0.0001</v>
      </c>
      <c r="X60" t="n">
        <v>0</v>
      </c>
    </row>
    <row r="61">
      <c r="A61" t="n">
        <v>1973</v>
      </c>
      <c r="B61" t="n">
        <v>0.0005999999999999999</v>
      </c>
      <c r="C61" t="n">
        <v>0</v>
      </c>
      <c r="D61" t="n">
        <v>0</v>
      </c>
      <c r="E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0.0001</v>
      </c>
      <c r="Z61" t="n">
        <v>0.0001</v>
      </c>
    </row>
    <row r="62">
      <c r="A62" t="n">
        <v>1974</v>
      </c>
      <c r="B62" t="n">
        <v>0.0004</v>
      </c>
      <c r="C62" t="n">
        <v>0</v>
      </c>
      <c r="D62" t="n">
        <v>0</v>
      </c>
      <c r="F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</row>
    <row r="63">
      <c r="A63" t="n">
        <v>1975</v>
      </c>
      <c r="B63" t="n">
        <v>0.0013</v>
      </c>
      <c r="C63" t="n">
        <v>0</v>
      </c>
      <c r="F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</v>
      </c>
      <c r="S63" t="n">
        <v>0.0001</v>
      </c>
      <c r="T63" t="n">
        <v>0</v>
      </c>
      <c r="U63" t="n">
        <v>0</v>
      </c>
      <c r="V63" t="n">
        <v>0</v>
      </c>
      <c r="W63" t="n">
        <v>0.0001</v>
      </c>
      <c r="X63" t="n">
        <v>0</v>
      </c>
      <c r="Z63" t="n">
        <v>0</v>
      </c>
      <c r="AB63" t="n">
        <v>0.0009</v>
      </c>
    </row>
    <row r="64">
      <c r="A64" t="n">
        <v>1976</v>
      </c>
      <c r="B64" t="n">
        <v>0.0005999999999999999</v>
      </c>
      <c r="C64" t="n">
        <v>0</v>
      </c>
      <c r="D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0.0001</v>
      </c>
      <c r="X64" t="n">
        <v>0</v>
      </c>
      <c r="Y64" t="n">
        <v>0.0001</v>
      </c>
      <c r="Z64" t="n">
        <v>0.0001</v>
      </c>
    </row>
    <row r="65">
      <c r="A65" t="n">
        <v>1977</v>
      </c>
      <c r="B65" t="n">
        <v>0.0005</v>
      </c>
      <c r="D65" t="n">
        <v>0</v>
      </c>
      <c r="E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</v>
      </c>
      <c r="W65" t="n">
        <v>0.0001</v>
      </c>
      <c r="X65" t="n">
        <v>0.0001</v>
      </c>
      <c r="Y65" t="n">
        <v>0</v>
      </c>
      <c r="Z65" t="n">
        <v>0.0001</v>
      </c>
    </row>
    <row r="66">
      <c r="A66" t="n">
        <v>1978</v>
      </c>
      <c r="B66" t="n">
        <v>0.001</v>
      </c>
      <c r="D66" t="n">
        <v>0</v>
      </c>
      <c r="E66" t="n">
        <v>0</v>
      </c>
      <c r="H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0.0001</v>
      </c>
      <c r="Y66" t="n">
        <v>0</v>
      </c>
      <c r="Z66" t="n">
        <v>0.0001</v>
      </c>
      <c r="AB66" t="n">
        <v>0.0004</v>
      </c>
    </row>
    <row r="67">
      <c r="A67" t="n">
        <v>1979</v>
      </c>
      <c r="B67" t="n">
        <v>0.0005999999999999999</v>
      </c>
      <c r="D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</v>
      </c>
      <c r="W67" t="n">
        <v>0</v>
      </c>
      <c r="X67" t="n">
        <v>0</v>
      </c>
      <c r="Y67" t="n">
        <v>0.0001</v>
      </c>
      <c r="Z67" t="n">
        <v>0.0001</v>
      </c>
    </row>
    <row r="68">
      <c r="A68" t="n">
        <v>1980</v>
      </c>
      <c r="B68" t="n">
        <v>0.0011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0.0001</v>
      </c>
      <c r="V68" t="n">
        <v>0.0001</v>
      </c>
      <c r="W68" t="n">
        <v>0.0001</v>
      </c>
      <c r="X68" t="n">
        <v>0</v>
      </c>
      <c r="Y68" t="n">
        <v>0.0001</v>
      </c>
      <c r="Z68" t="n">
        <v>0.0001</v>
      </c>
      <c r="AB68" t="n">
        <v>0.0004</v>
      </c>
    </row>
    <row r="69">
      <c r="A69" t="n">
        <v>1981</v>
      </c>
      <c r="B69" t="n">
        <v>0.0007</v>
      </c>
      <c r="C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0.0001</v>
      </c>
      <c r="V69" t="n">
        <v>0.0001</v>
      </c>
      <c r="W69" t="n">
        <v>0</v>
      </c>
      <c r="X69" t="n">
        <v>0.0001</v>
      </c>
      <c r="Y69" t="n">
        <v>0.0001</v>
      </c>
      <c r="Z69" t="n">
        <v>0.0001</v>
      </c>
    </row>
    <row r="70">
      <c r="A70" t="n">
        <v>1982</v>
      </c>
      <c r="B70" t="n">
        <v>0.0011</v>
      </c>
      <c r="C70" t="n">
        <v>0</v>
      </c>
      <c r="D70" t="n">
        <v>0</v>
      </c>
      <c r="E70" t="n">
        <v>0</v>
      </c>
      <c r="F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</v>
      </c>
      <c r="Z70" t="n">
        <v>0.0001</v>
      </c>
      <c r="AB70" t="n">
        <v>0.0003</v>
      </c>
    </row>
    <row r="71">
      <c r="A71" t="n">
        <v>1983</v>
      </c>
      <c r="B71" t="n">
        <v>0.001</v>
      </c>
      <c r="D71" t="n">
        <v>0</v>
      </c>
      <c r="E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0.0002</v>
      </c>
    </row>
    <row r="72">
      <c r="A72" t="n">
        <v>1984</v>
      </c>
      <c r="B72" t="n">
        <v>0.001</v>
      </c>
      <c r="C72" t="n">
        <v>0</v>
      </c>
      <c r="D72" t="n">
        <v>0</v>
      </c>
      <c r="F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</v>
      </c>
      <c r="V72" t="n">
        <v>0.0001</v>
      </c>
      <c r="W72" t="n">
        <v>0.0001</v>
      </c>
      <c r="X72" t="n">
        <v>0.0002</v>
      </c>
      <c r="Y72" t="n">
        <v>0.0001</v>
      </c>
      <c r="Z72" t="n">
        <v>0.0001</v>
      </c>
      <c r="AA72" t="n">
        <v>0.0001</v>
      </c>
    </row>
    <row r="73">
      <c r="A73" t="n">
        <v>1985</v>
      </c>
      <c r="B73" t="n">
        <v>0.0011</v>
      </c>
      <c r="C73" t="n">
        <v>0</v>
      </c>
      <c r="D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0.0001</v>
      </c>
      <c r="Z73" t="n">
        <v>0.0001</v>
      </c>
      <c r="AA73" t="n">
        <v>0.0003</v>
      </c>
    </row>
    <row r="74">
      <c r="A74" t="n">
        <v>1986</v>
      </c>
      <c r="B74" t="n">
        <v>0.0013</v>
      </c>
      <c r="C74" t="n">
        <v>0</v>
      </c>
      <c r="D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0.0001</v>
      </c>
      <c r="AA74" t="n">
        <v>0.0001</v>
      </c>
      <c r="AB74" t="n">
        <v>0.0003</v>
      </c>
    </row>
    <row r="75">
      <c r="A75" t="n">
        <v>1987</v>
      </c>
      <c r="B75" t="n">
        <v>0.0015</v>
      </c>
      <c r="E75" t="n">
        <v>0</v>
      </c>
      <c r="F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0.0001</v>
      </c>
      <c r="Z75" t="n">
        <v>0.0002</v>
      </c>
      <c r="AA75" t="n">
        <v>0.0002</v>
      </c>
      <c r="AB75" t="n">
        <v>0.0003</v>
      </c>
    </row>
    <row r="76">
      <c r="A76" t="n">
        <v>1988</v>
      </c>
      <c r="B76" t="n">
        <v>0.0015</v>
      </c>
      <c r="C76" t="n">
        <v>0</v>
      </c>
      <c r="D76" t="n">
        <v>0</v>
      </c>
      <c r="E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0.0001</v>
      </c>
      <c r="R76" t="n">
        <v>0.0001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0.0001</v>
      </c>
      <c r="Z76" t="n">
        <v>0.0001</v>
      </c>
      <c r="AA76" t="n">
        <v>0.0004</v>
      </c>
    </row>
    <row r="77">
      <c r="A77" t="n">
        <v>1989</v>
      </c>
      <c r="B77" t="n">
        <v>0.0018</v>
      </c>
      <c r="D77" t="n">
        <v>0</v>
      </c>
      <c r="E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0.0001</v>
      </c>
      <c r="Z77" t="n">
        <v>0.0001</v>
      </c>
      <c r="AA77" t="n">
        <v>0.0001</v>
      </c>
      <c r="AB77" t="n">
        <v>0.0005</v>
      </c>
    </row>
    <row r="78">
      <c r="A78" t="n">
        <v>1990</v>
      </c>
      <c r="B78" t="n">
        <v>0.0013</v>
      </c>
      <c r="C78" t="n">
        <v>0</v>
      </c>
      <c r="D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0.0001</v>
      </c>
      <c r="R78" t="n">
        <v>0.0001</v>
      </c>
      <c r="S78" t="n">
        <v>0.0001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0.0001</v>
      </c>
      <c r="Y78" t="n">
        <v>0.0001</v>
      </c>
      <c r="Z78" t="n">
        <v>0.0001</v>
      </c>
      <c r="AB78" t="n">
        <v>0.0002</v>
      </c>
    </row>
    <row r="79">
      <c r="A79" t="n">
        <v>1991</v>
      </c>
      <c r="B79" t="n">
        <v>0.0014</v>
      </c>
      <c r="D79" t="n">
        <v>0</v>
      </c>
      <c r="F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0.0001</v>
      </c>
      <c r="R79" t="n">
        <v>0.0001</v>
      </c>
      <c r="S79" t="n">
        <v>0.0001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0.0001</v>
      </c>
      <c r="Z79" t="n">
        <v>0.0001</v>
      </c>
      <c r="AB79" t="n">
        <v>0.0002</v>
      </c>
    </row>
    <row r="80">
      <c r="A80" t="n">
        <v>1992</v>
      </c>
      <c r="B80" t="n">
        <v>0.0018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0.0001</v>
      </c>
      <c r="R80" t="n">
        <v>0.0001</v>
      </c>
      <c r="S80" t="n">
        <v>0.0001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0.0002</v>
      </c>
      <c r="Z80" t="n">
        <v>0.0001</v>
      </c>
      <c r="AA80" t="n">
        <v>0.0004</v>
      </c>
      <c r="AB80" t="n">
        <v>0.0002</v>
      </c>
    </row>
    <row r="81">
      <c r="A81" t="n">
        <v>1993</v>
      </c>
      <c r="B81" t="n">
        <v>0.0018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0.0001</v>
      </c>
      <c r="R81" t="n">
        <v>0.0001</v>
      </c>
      <c r="S81" t="n">
        <v>0.0001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0.0002</v>
      </c>
      <c r="Y81" t="n">
        <v>0.0002</v>
      </c>
      <c r="Z81" t="n">
        <v>0.0002</v>
      </c>
      <c r="AA81" t="n">
        <v>0.0005999999999999999</v>
      </c>
      <c r="AB81" t="n">
        <v>0</v>
      </c>
    </row>
    <row r="82">
      <c r="A82" t="n">
        <v>1994</v>
      </c>
      <c r="B82" t="n">
        <v>0.0013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0.0001</v>
      </c>
      <c r="S82" t="n">
        <v>0.0001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0.0001</v>
      </c>
      <c r="Y82" t="n">
        <v>0.0002</v>
      </c>
      <c r="Z82" t="n">
        <v>0.0001</v>
      </c>
      <c r="AA82" t="n">
        <v>0.0001</v>
      </c>
      <c r="AB82" t="n">
        <v>0</v>
      </c>
    </row>
    <row r="83">
      <c r="A83" t="n">
        <v>1995</v>
      </c>
      <c r="B83" t="n">
        <v>0.0018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0.0001</v>
      </c>
      <c r="S83" t="n">
        <v>0.0001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0.0002</v>
      </c>
      <c r="Y83" t="n">
        <v>0.0001</v>
      </c>
      <c r="Z83" t="n">
        <v>0.0001</v>
      </c>
      <c r="AA83" t="n">
        <v>0.0002</v>
      </c>
      <c r="AB83" t="n">
        <v>0.0003</v>
      </c>
    </row>
    <row r="84">
      <c r="A84" t="n">
        <v>1996</v>
      </c>
      <c r="B84" t="n">
        <v>0.0022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0.0001</v>
      </c>
      <c r="S84" t="n">
        <v>0.0001</v>
      </c>
      <c r="T84" t="n">
        <v>0.0001</v>
      </c>
      <c r="U84" t="n">
        <v>0.0001</v>
      </c>
      <c r="V84" t="n">
        <v>0.0001</v>
      </c>
      <c r="W84" t="n">
        <v>0.0002</v>
      </c>
      <c r="X84" t="n">
        <v>0.0002</v>
      </c>
      <c r="Y84" t="n">
        <v>0.0002</v>
      </c>
      <c r="Z84" t="n">
        <v>0.0003</v>
      </c>
      <c r="AA84" t="n">
        <v>0.0003</v>
      </c>
      <c r="AB84" t="n">
        <v>0.0003</v>
      </c>
    </row>
    <row r="85">
      <c r="A85" t="n">
        <v>1997</v>
      </c>
      <c r="B85" t="n">
        <v>0.0015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0.0001</v>
      </c>
      <c r="S85" t="n">
        <v>0.0001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0.0002</v>
      </c>
      <c r="Y85" t="n">
        <v>0.0002</v>
      </c>
      <c r="Z85" t="n">
        <v>0.0002</v>
      </c>
      <c r="AA85" t="n">
        <v>0</v>
      </c>
      <c r="AB85" t="n">
        <v>0.0002</v>
      </c>
    </row>
    <row r="86">
      <c r="A86" t="n">
        <v>1998</v>
      </c>
      <c r="B86" t="n">
        <v>0.0015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0.0001</v>
      </c>
      <c r="S86" t="n">
        <v>0.0001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0.0002</v>
      </c>
      <c r="Y86" t="n">
        <v>0.0002</v>
      </c>
      <c r="Z86" t="n">
        <v>0.0002</v>
      </c>
      <c r="AA86" t="n">
        <v>0.0001</v>
      </c>
      <c r="AB86" t="n">
        <v>0</v>
      </c>
    </row>
    <row r="87">
      <c r="A87" t="n">
        <v>1999</v>
      </c>
      <c r="B87" t="n">
        <v>0.0016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0.0001</v>
      </c>
      <c r="S87" t="n">
        <v>0.0001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0.0002</v>
      </c>
      <c r="Z87" t="n">
        <v>0.0002</v>
      </c>
      <c r="AA87" t="n">
        <v>0.0002</v>
      </c>
      <c r="AB87" t="n">
        <v>0.0002</v>
      </c>
    </row>
    <row r="88">
      <c r="A88" t="n">
        <v>2000</v>
      </c>
      <c r="B88" t="n">
        <v>0.0019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0.0001</v>
      </c>
      <c r="S88" t="n">
        <v>0.0001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0.0002</v>
      </c>
      <c r="Z88" t="n">
        <v>0.0003</v>
      </c>
      <c r="AA88" t="n">
        <v>0.0002</v>
      </c>
      <c r="AB88" t="n">
        <v>0.0005</v>
      </c>
    </row>
    <row r="89">
      <c r="A89" t="n">
        <v>2001</v>
      </c>
      <c r="B89" t="n">
        <v>0.0015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0.0001</v>
      </c>
      <c r="T89" t="n">
        <v>0.0001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0.0002</v>
      </c>
      <c r="Z89" t="n">
        <v>0.0002</v>
      </c>
      <c r="AA89" t="n">
        <v>0.0002</v>
      </c>
      <c r="AB89" t="n">
        <v>0.0003</v>
      </c>
    </row>
    <row r="90">
      <c r="A90" t="n">
        <v>2002</v>
      </c>
      <c r="B90" t="n">
        <v>0.0016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0.0001</v>
      </c>
      <c r="T90" t="n">
        <v>0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0.0002</v>
      </c>
      <c r="AA90" t="n">
        <v>0.0003</v>
      </c>
      <c r="AB90" t="n">
        <v>0.0004</v>
      </c>
    </row>
    <row r="91">
      <c r="A91" t="n">
        <v>2003</v>
      </c>
      <c r="B91" t="n">
        <v>0.0015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0.0001</v>
      </c>
      <c r="S91" t="n">
        <v>0</v>
      </c>
      <c r="T91" t="n">
        <v>0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0.0002</v>
      </c>
      <c r="AA91" t="n">
        <v>0.0001</v>
      </c>
      <c r="AB91" t="n">
        <v>0.0004</v>
      </c>
    </row>
    <row r="92">
      <c r="A92" t="n">
        <v>2004</v>
      </c>
      <c r="B92" t="n">
        <v>0.0013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0.0001</v>
      </c>
      <c r="U92" t="n">
        <v>0.0001</v>
      </c>
      <c r="V92" t="n">
        <v>0</v>
      </c>
      <c r="W92" t="n">
        <v>0.0001</v>
      </c>
      <c r="X92" t="n">
        <v>0.0001</v>
      </c>
      <c r="Y92" t="n">
        <v>0.0002</v>
      </c>
      <c r="Z92" t="n">
        <v>0.0002</v>
      </c>
      <c r="AA92" t="n">
        <v>0.0002</v>
      </c>
      <c r="AB92" t="n">
        <v>0.0003</v>
      </c>
    </row>
    <row r="93">
      <c r="A93" t="n">
        <v>2005</v>
      </c>
      <c r="B93" t="n">
        <v>0.0013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0.0001</v>
      </c>
      <c r="U93" t="n">
        <v>0.0001</v>
      </c>
      <c r="V93" t="n">
        <v>0.0001</v>
      </c>
      <c r="W93" t="n">
        <v>0.0001</v>
      </c>
      <c r="X93" t="n">
        <v>0.0001</v>
      </c>
      <c r="Y93" t="n">
        <v>0.0002</v>
      </c>
      <c r="Z93" t="n">
        <v>0.0001</v>
      </c>
      <c r="AA93" t="n">
        <v>0.0002</v>
      </c>
      <c r="AB93" t="n">
        <v>0.0001</v>
      </c>
    </row>
    <row r="94">
      <c r="A94" t="n">
        <v>2006</v>
      </c>
      <c r="B94" t="n">
        <v>0.0014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0.0001</v>
      </c>
      <c r="U94" t="n">
        <v>0</v>
      </c>
      <c r="V94" t="n">
        <v>0.0001</v>
      </c>
      <c r="W94" t="n">
        <v>0.0001</v>
      </c>
      <c r="X94" t="n">
        <v>0.0001</v>
      </c>
      <c r="Y94" t="n">
        <v>0.0001</v>
      </c>
      <c r="Z94" t="n">
        <v>0.0002</v>
      </c>
      <c r="AA94" t="n">
        <v>0.0004</v>
      </c>
      <c r="AB94" t="n">
        <v>0.0002</v>
      </c>
    </row>
    <row r="95">
      <c r="A95" t="n">
        <v>2007</v>
      </c>
      <c r="B95" t="n">
        <v>0.0012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0.0001</v>
      </c>
      <c r="W95" t="n">
        <v>0</v>
      </c>
      <c r="X95" t="n">
        <v>0.0001</v>
      </c>
      <c r="Y95" t="n">
        <v>0.0001</v>
      </c>
      <c r="Z95" t="n">
        <v>0.0002</v>
      </c>
      <c r="AA95" t="n">
        <v>0.0003</v>
      </c>
      <c r="AB95" t="n">
        <v>0.0001</v>
      </c>
    </row>
    <row r="96">
      <c r="A96" t="n">
        <v>2008</v>
      </c>
      <c r="B96" t="n">
        <v>0.0019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0.0001</v>
      </c>
      <c r="W96" t="n">
        <v>0.0001</v>
      </c>
      <c r="X96" t="n">
        <v>0.0001</v>
      </c>
      <c r="Y96" t="n">
        <v>0.0001</v>
      </c>
      <c r="Z96" t="n">
        <v>0.0002</v>
      </c>
      <c r="AA96" t="n">
        <v>0.0002</v>
      </c>
      <c r="AB96" t="n">
        <v>0.0009</v>
      </c>
    </row>
    <row r="97">
      <c r="A97" t="n">
        <v>2009</v>
      </c>
      <c r="B97" t="n">
        <v>0.002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0.0001</v>
      </c>
      <c r="X97" t="n">
        <v>0.0001</v>
      </c>
      <c r="Y97" t="n">
        <v>0.0001</v>
      </c>
      <c r="Z97" t="n">
        <v>0.0001</v>
      </c>
      <c r="AA97" t="n">
        <v>0.0004</v>
      </c>
      <c r="AB97" t="n">
        <v>0.0009</v>
      </c>
    </row>
    <row r="98">
      <c r="A98" t="n">
        <v>2010</v>
      </c>
      <c r="B98" t="n">
        <v>0.0012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0.0001</v>
      </c>
      <c r="X98" t="n">
        <v>0.0001</v>
      </c>
      <c r="Y98" t="n">
        <v>0.0001</v>
      </c>
      <c r="Z98" t="n">
        <v>0.0002</v>
      </c>
      <c r="AA98" t="n">
        <v>0.0002</v>
      </c>
      <c r="AB98" t="n">
        <v>0.0003</v>
      </c>
    </row>
    <row r="99">
      <c r="A99" t="n">
        <v>2011</v>
      </c>
      <c r="B99" t="n">
        <v>0.0011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0.0001</v>
      </c>
      <c r="X99" t="n">
        <v>0.0001</v>
      </c>
      <c r="Y99" t="n">
        <v>0.0001</v>
      </c>
      <c r="Z99" t="n">
        <v>0.0002</v>
      </c>
      <c r="AA99" t="n">
        <v>0.0002</v>
      </c>
      <c r="AB99" t="n">
        <v>0.0001</v>
      </c>
    </row>
    <row r="100">
      <c r="A100" t="n">
        <v>2012</v>
      </c>
      <c r="B100" t="n">
        <v>0.0012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0.0001</v>
      </c>
      <c r="Z100" t="n">
        <v>0.0003</v>
      </c>
      <c r="AA100" t="n">
        <v>0.0004</v>
      </c>
      <c r="AB100" t="n">
        <v>0.0001</v>
      </c>
    </row>
    <row r="101">
      <c r="A101" t="n">
        <v>2013</v>
      </c>
      <c r="B101" t="n">
        <v>0.0016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0.0001</v>
      </c>
      <c r="X101" t="n">
        <v>0.0001</v>
      </c>
      <c r="Y101" t="n">
        <v>0.0001</v>
      </c>
      <c r="Z101" t="n">
        <v>0.0003</v>
      </c>
      <c r="AA101" t="n">
        <v>0.0002</v>
      </c>
      <c r="AB101" t="n">
        <v>0.0005999999999999999</v>
      </c>
    </row>
    <row r="102">
      <c r="A102" t="n">
        <v>2014</v>
      </c>
      <c r="B102" t="n">
        <v>0.0021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0.0001</v>
      </c>
      <c r="X102" t="n">
        <v>0.0001</v>
      </c>
      <c r="Y102" t="n">
        <v>0.0001</v>
      </c>
      <c r="Z102" t="n">
        <v>0.0002</v>
      </c>
      <c r="AA102" t="n">
        <v>0.0003</v>
      </c>
      <c r="AB102" t="n">
        <v>0.001</v>
      </c>
    </row>
    <row r="103">
      <c r="A103" t="n">
        <v>2015</v>
      </c>
      <c r="B103" t="n">
        <v>0.0012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0.0001</v>
      </c>
      <c r="Z103" t="n">
        <v>0.0002</v>
      </c>
      <c r="AA103" t="n">
        <v>0.0003</v>
      </c>
      <c r="AB103" t="n">
        <v>0.0002</v>
      </c>
    </row>
    <row r="104">
      <c r="A104" t="n">
        <v>2016</v>
      </c>
      <c r="B104" t="n">
        <v>0.0007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0.0001</v>
      </c>
      <c r="Z104" t="n">
        <v>0.0001</v>
      </c>
      <c r="AA104" t="n">
        <v>0.0001</v>
      </c>
      <c r="AB104" t="n">
        <v>0</v>
      </c>
    </row>
    <row r="105">
      <c r="A105" t="n">
        <v>2017</v>
      </c>
      <c r="B105" t="n">
        <v>0.0011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0.0001</v>
      </c>
      <c r="Y105" t="n">
        <v>0.0001</v>
      </c>
      <c r="Z105" t="n">
        <v>0.0001</v>
      </c>
      <c r="AA105" t="n">
        <v>0.0002</v>
      </c>
      <c r="AB105" t="n">
        <v>0.0004</v>
      </c>
    </row>
    <row r="106">
      <c r="A106" t="n">
        <v>2018</v>
      </c>
      <c r="B106" t="n">
        <v>0.0012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0.0001</v>
      </c>
      <c r="Z106" t="n">
        <v>0.0001</v>
      </c>
      <c r="AA106" t="n">
        <v>0.0003</v>
      </c>
      <c r="AB106" t="n">
        <v>0.0003</v>
      </c>
    </row>
    <row r="107">
      <c r="A107" t="n">
        <v>2019</v>
      </c>
      <c r="B107" t="n">
        <v>0.0008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0.0001</v>
      </c>
      <c r="Z107" t="n">
        <v>0.0001</v>
      </c>
      <c r="AA107" t="n">
        <v>0.0002</v>
      </c>
      <c r="AB107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16">
    <outlinePr summaryBelow="1" summaryRight="1"/>
    <pageSetUpPr/>
  </sheetPr>
  <dimension ref="A1:X107"/>
  <sheetViews>
    <sheetView topLeftCell="A82" workbookViewId="0">
      <selection activeCell="A93" sqref="A93:X10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68" min="1" max="1"/>
    <col width="14" customWidth="1" style="68" min="2" max="2"/>
    <col width="12.42578125" customWidth="1" style="68" min="3" max="3"/>
    <col width="10.7109375" customWidth="1" style="68" min="4" max="5"/>
    <col width="10.7109375" customWidth="1" style="68" min="6" max="16384"/>
  </cols>
  <sheetData>
    <row r="1" ht="35.1" customFormat="1" customHeight="1" s="66">
      <c r="A1" s="70" t="inlineStr">
        <is>
          <t>Age       Æ    Year    Ø</t>
        </is>
      </c>
      <c r="B1" s="71" t="inlineStr">
        <is>
          <t>All ages</t>
        </is>
      </c>
      <c r="C1" s="71" t="inlineStr">
        <is>
          <t>under one year</t>
        </is>
      </c>
      <c r="D1" s="71" t="inlineStr">
        <is>
          <t>1-4 years</t>
        </is>
      </c>
      <c r="E1" s="71" t="inlineStr">
        <is>
          <t>5-9 years</t>
        </is>
      </c>
      <c r="F1" s="71" t="inlineStr">
        <is>
          <t>10-14 years</t>
        </is>
      </c>
      <c r="G1" s="71" t="inlineStr">
        <is>
          <t>15-19 years</t>
        </is>
      </c>
      <c r="H1" s="71" t="inlineStr">
        <is>
          <t>20-24 years</t>
        </is>
      </c>
      <c r="I1" s="71" t="inlineStr">
        <is>
          <t>25-29 years</t>
        </is>
      </c>
      <c r="J1" s="71" t="inlineStr">
        <is>
          <t>30-34 years</t>
        </is>
      </c>
      <c r="K1" s="71" t="inlineStr">
        <is>
          <t>35-39 years</t>
        </is>
      </c>
      <c r="L1" s="71" t="inlineStr">
        <is>
          <t>40-44 years</t>
        </is>
      </c>
      <c r="M1" s="71" t="inlineStr">
        <is>
          <t>45-49 years</t>
        </is>
      </c>
      <c r="N1" s="71" t="inlineStr">
        <is>
          <t>50-54 years</t>
        </is>
      </c>
      <c r="O1" s="71" t="inlineStr">
        <is>
          <t>55-59 years</t>
        </is>
      </c>
      <c r="P1" s="71" t="inlineStr">
        <is>
          <t>60-64 years</t>
        </is>
      </c>
      <c r="Q1" s="71" t="inlineStr">
        <is>
          <t>65-69 years</t>
        </is>
      </c>
      <c r="R1" s="71" t="inlineStr">
        <is>
          <t>70-74 years</t>
        </is>
      </c>
      <c r="S1" s="71" t="inlineStr">
        <is>
          <t>75-79 years</t>
        </is>
      </c>
      <c r="T1" s="71" t="inlineStr">
        <is>
          <t>80-84 years</t>
        </is>
      </c>
      <c r="U1" s="71" t="inlineStr">
        <is>
          <t>85-89 years</t>
        </is>
      </c>
      <c r="V1" s="71" t="inlineStr">
        <is>
          <t>90-94 years</t>
        </is>
      </c>
      <c r="W1" s="71" t="inlineStr">
        <is>
          <t>95-99 years</t>
        </is>
      </c>
      <c r="X1" s="71" t="inlineStr">
        <is>
          <t>100+ years</t>
        </is>
      </c>
    </row>
    <row r="2" ht="35.1" customFormat="1" customHeight="1" s="66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t="35.1" customFormat="1" customHeight="1" s="66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t="35.1" customFormat="1" customHeight="1" s="66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t="35.1" customFormat="1" customHeight="1" s="66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t="35.1" customFormat="1" customHeight="1" s="66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t="35.1" customFormat="1" customHeight="1" s="66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t="35.1" customFormat="1" customHeight="1" s="66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20">
    <outlinePr summaryBelow="1" summaryRight="1"/>
    <pageSetUpPr/>
  </sheetPr>
  <dimension ref="A1:GZ23"/>
  <sheetViews>
    <sheetView workbookViewId="0">
      <selection activeCell="B2" sqref="B2:GM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18" t="inlineStr">
        <is>
          <t>AGE_AT_DEATH</t>
        </is>
      </c>
      <c r="B1" s="119" t="n">
        <v>1812</v>
      </c>
      <c r="C1" s="119" t="n">
        <v>1813</v>
      </c>
      <c r="D1" s="119" t="n">
        <v>1814</v>
      </c>
      <c r="E1" s="119" t="n">
        <v>1815</v>
      </c>
      <c r="F1" s="119" t="n">
        <v>1816</v>
      </c>
      <c r="G1" s="119" t="n">
        <v>1817</v>
      </c>
      <c r="H1" s="119" t="n">
        <v>1818</v>
      </c>
      <c r="I1" s="119" t="n">
        <v>1819</v>
      </c>
      <c r="J1" s="119" t="n">
        <v>1820</v>
      </c>
      <c r="K1" s="119" t="n">
        <v>1821</v>
      </c>
      <c r="L1" s="119" t="n">
        <v>1822</v>
      </c>
      <c r="M1" s="119" t="n">
        <v>1823</v>
      </c>
      <c r="N1" s="119" t="n">
        <v>1824</v>
      </c>
      <c r="O1" s="119" t="n">
        <v>1825</v>
      </c>
      <c r="P1" s="119" t="n">
        <v>1826</v>
      </c>
      <c r="Q1" s="119" t="n">
        <v>1827</v>
      </c>
      <c r="R1" s="119" t="n">
        <v>1828</v>
      </c>
      <c r="S1" s="119" t="n">
        <v>1829</v>
      </c>
      <c r="T1" s="119" t="n">
        <v>1830</v>
      </c>
      <c r="U1" s="119" t="n">
        <v>1831</v>
      </c>
      <c r="V1" s="119" t="n">
        <v>1832</v>
      </c>
      <c r="W1" s="119" t="n">
        <v>1833</v>
      </c>
      <c r="X1" s="119" t="n">
        <v>1834</v>
      </c>
      <c r="Y1" s="119" t="n">
        <v>1835</v>
      </c>
      <c r="Z1" s="119" t="n">
        <v>1836</v>
      </c>
      <c r="AA1" s="119" t="n">
        <v>1837</v>
      </c>
      <c r="AB1" s="119" t="n">
        <v>1838</v>
      </c>
      <c r="AC1" s="119" t="n">
        <v>1839</v>
      </c>
      <c r="AD1" s="119" t="n">
        <v>1840</v>
      </c>
      <c r="AE1" s="119" t="n">
        <v>1841</v>
      </c>
      <c r="AF1" s="119" t="n">
        <v>1842</v>
      </c>
      <c r="AG1" s="119" t="n">
        <v>1843</v>
      </c>
      <c r="AH1" s="119" t="n">
        <v>1844</v>
      </c>
      <c r="AI1" s="119" t="n">
        <v>1845</v>
      </c>
      <c r="AJ1" s="119" t="n">
        <v>1846</v>
      </c>
      <c r="AK1" s="119" t="n">
        <v>1847</v>
      </c>
      <c r="AL1" s="119" t="n">
        <v>1848</v>
      </c>
      <c r="AM1" s="119" t="n">
        <v>1849</v>
      </c>
      <c r="AN1" s="119" t="n">
        <v>1850</v>
      </c>
      <c r="AO1" s="119" t="n">
        <v>1851</v>
      </c>
      <c r="AP1" s="119" t="n">
        <v>1852</v>
      </c>
      <c r="AQ1" s="119" t="n">
        <v>1853</v>
      </c>
      <c r="AR1" s="119" t="n">
        <v>1854</v>
      </c>
      <c r="AS1" s="119" t="n">
        <v>1855</v>
      </c>
      <c r="AT1" s="119" t="n">
        <v>1856</v>
      </c>
      <c r="AU1" s="119" t="n">
        <v>1857</v>
      </c>
      <c r="AV1" s="119" t="n">
        <v>1858</v>
      </c>
      <c r="AW1" s="119" t="n">
        <v>1859</v>
      </c>
      <c r="AX1" s="119" t="n">
        <v>1860</v>
      </c>
      <c r="AY1" s="119" t="n">
        <v>1861</v>
      </c>
      <c r="AZ1" s="119" t="n">
        <v>1862</v>
      </c>
      <c r="BA1" s="119" t="n">
        <v>1863</v>
      </c>
      <c r="BB1" s="119" t="n">
        <v>1864</v>
      </c>
      <c r="BC1" s="119" t="n">
        <v>1865</v>
      </c>
      <c r="BD1" s="119" t="n">
        <v>1866</v>
      </c>
      <c r="BE1" s="119" t="n">
        <v>1867</v>
      </c>
      <c r="BF1" s="119" t="n">
        <v>1868</v>
      </c>
      <c r="BG1" s="119" t="n">
        <v>1869</v>
      </c>
      <c r="BH1" s="119" t="n">
        <v>1870</v>
      </c>
      <c r="BI1" s="119" t="n">
        <v>1871</v>
      </c>
      <c r="BJ1" s="119" t="n">
        <v>1872</v>
      </c>
      <c r="BK1" s="119" t="n">
        <v>1873</v>
      </c>
      <c r="BL1" s="119" t="n">
        <v>1874</v>
      </c>
      <c r="BM1" s="119" t="n">
        <v>1875</v>
      </c>
      <c r="BN1" s="119" t="n">
        <v>1876</v>
      </c>
      <c r="BO1" s="119" t="n">
        <v>1877</v>
      </c>
      <c r="BP1" s="119" t="n">
        <v>1878</v>
      </c>
      <c r="BQ1" s="119" t="n">
        <v>1879</v>
      </c>
      <c r="BR1" s="119" t="n">
        <v>1880</v>
      </c>
      <c r="BS1" s="119" t="n">
        <v>1881</v>
      </c>
      <c r="BT1" s="119" t="n">
        <v>1882</v>
      </c>
      <c r="BU1" s="119" t="n">
        <v>1883</v>
      </c>
      <c r="BV1" s="119" t="n">
        <v>1884</v>
      </c>
      <c r="BW1" s="119" t="n">
        <v>1885</v>
      </c>
      <c r="BX1" s="119" t="n">
        <v>1886</v>
      </c>
      <c r="BY1" s="119" t="n">
        <v>1887</v>
      </c>
      <c r="BZ1" s="119" t="n">
        <v>1888</v>
      </c>
      <c r="CA1" s="119" t="n">
        <v>1889</v>
      </c>
      <c r="CB1" s="119" t="n">
        <v>1890</v>
      </c>
      <c r="CC1" s="119" t="n">
        <v>1891</v>
      </c>
      <c r="CD1" s="119" t="n">
        <v>1892</v>
      </c>
      <c r="CE1" s="119" t="n">
        <v>1893</v>
      </c>
      <c r="CF1" s="119" t="n">
        <v>1894</v>
      </c>
      <c r="CG1" s="119" t="n">
        <v>1895</v>
      </c>
      <c r="CH1" s="119" t="n">
        <v>1896</v>
      </c>
      <c r="CI1" s="119" t="n">
        <v>1897</v>
      </c>
      <c r="CJ1" s="119" t="n">
        <v>1898</v>
      </c>
      <c r="CK1" s="119" t="n">
        <v>1899</v>
      </c>
      <c r="CL1" s="119" t="n">
        <v>1900</v>
      </c>
      <c r="CM1" s="119" t="n">
        <v>1901</v>
      </c>
      <c r="CN1" s="119" t="n">
        <v>1902</v>
      </c>
      <c r="CO1" s="119" t="n">
        <v>1903</v>
      </c>
      <c r="CP1" s="119" t="n">
        <v>1904</v>
      </c>
      <c r="CQ1" s="119" t="n">
        <v>1905</v>
      </c>
      <c r="CR1" s="119" t="n">
        <v>1906</v>
      </c>
      <c r="CS1" s="119" t="n">
        <v>1907</v>
      </c>
      <c r="CT1" s="119" t="n">
        <v>1908</v>
      </c>
      <c r="CU1" s="119" t="n">
        <v>1909</v>
      </c>
      <c r="CV1" s="119" t="n">
        <v>1910</v>
      </c>
      <c r="CW1" s="119" t="n">
        <v>1911</v>
      </c>
      <c r="CX1" s="119" t="n">
        <v>1912</v>
      </c>
      <c r="CY1" s="119" t="n">
        <v>1913</v>
      </c>
      <c r="CZ1" s="119" t="n">
        <v>1914</v>
      </c>
      <c r="DA1" s="119" t="n">
        <v>1915</v>
      </c>
      <c r="DB1" s="119" t="n">
        <v>1916</v>
      </c>
      <c r="DC1" s="119" t="n">
        <v>1917</v>
      </c>
      <c r="DD1" s="119" t="n">
        <v>1918</v>
      </c>
      <c r="DE1" s="119" t="n">
        <v>1919</v>
      </c>
      <c r="DF1" s="119" t="n">
        <v>1920</v>
      </c>
      <c r="DG1" s="119" t="n">
        <v>1921</v>
      </c>
      <c r="DH1" s="119" t="n">
        <v>1922</v>
      </c>
      <c r="DI1" s="119" t="n">
        <v>1923</v>
      </c>
      <c r="DJ1" s="119" t="n">
        <v>1924</v>
      </c>
      <c r="DK1" s="119" t="n">
        <v>1925</v>
      </c>
      <c r="DL1" s="119" t="n">
        <v>1926</v>
      </c>
      <c r="DM1" s="119" t="n">
        <v>1927</v>
      </c>
      <c r="DN1" s="119" t="n">
        <v>1928</v>
      </c>
      <c r="DO1" s="119" t="n">
        <v>1929</v>
      </c>
      <c r="DP1" s="119" t="n">
        <v>1930</v>
      </c>
      <c r="DQ1" s="119" t="n">
        <v>1931</v>
      </c>
      <c r="DR1" s="119" t="n">
        <v>1932</v>
      </c>
      <c r="DS1" s="119" t="n">
        <v>1933</v>
      </c>
      <c r="DT1" s="119" t="n">
        <v>1934</v>
      </c>
      <c r="DU1" s="119" t="n">
        <v>1935</v>
      </c>
      <c r="DV1" s="119" t="n">
        <v>1936</v>
      </c>
      <c r="DW1" s="119" t="n">
        <v>1937</v>
      </c>
      <c r="DX1" s="119" t="n">
        <v>1938</v>
      </c>
      <c r="DY1" s="119" t="n">
        <v>1939</v>
      </c>
      <c r="DZ1" s="119" t="n">
        <v>1940</v>
      </c>
      <c r="EA1" s="119" t="n">
        <v>1941</v>
      </c>
      <c r="EB1" s="119" t="n">
        <v>1942</v>
      </c>
      <c r="EC1" s="119" t="n">
        <v>1943</v>
      </c>
      <c r="ED1" s="119" t="n">
        <v>1944</v>
      </c>
      <c r="EE1" s="119" t="n">
        <v>1945</v>
      </c>
      <c r="EF1" s="119" t="n">
        <v>1946</v>
      </c>
      <c r="EG1" s="119" t="n">
        <v>1947</v>
      </c>
      <c r="EH1" s="119" t="n">
        <v>1948</v>
      </c>
      <c r="EI1" s="119" t="n">
        <v>1949</v>
      </c>
      <c r="EJ1" s="119" t="n">
        <v>1950</v>
      </c>
      <c r="EK1" s="119" t="n">
        <v>1951</v>
      </c>
      <c r="EL1" s="119" t="n">
        <v>1952</v>
      </c>
      <c r="EM1" s="119" t="n">
        <v>1953</v>
      </c>
      <c r="EN1" s="119" t="n">
        <v>1954</v>
      </c>
      <c r="EO1" s="119" t="n">
        <v>1955</v>
      </c>
      <c r="EP1" s="119" t="n">
        <v>1956</v>
      </c>
      <c r="EQ1" s="119" t="n">
        <v>1957</v>
      </c>
      <c r="ER1" s="119" t="n">
        <v>1958</v>
      </c>
      <c r="ES1" s="119" t="n">
        <v>1959</v>
      </c>
      <c r="ET1" s="119" t="n">
        <v>1960</v>
      </c>
      <c r="EU1" s="119" t="n">
        <v>1961</v>
      </c>
      <c r="EV1" s="119" t="n">
        <v>1962</v>
      </c>
      <c r="EW1" s="119" t="n">
        <v>1963</v>
      </c>
      <c r="EX1" s="119" t="n">
        <v>1964</v>
      </c>
      <c r="EY1" s="119" t="n">
        <v>1965</v>
      </c>
      <c r="EZ1" s="119" t="n">
        <v>1966</v>
      </c>
      <c r="FA1" s="119" t="n">
        <v>1967</v>
      </c>
      <c r="FB1" s="119" t="n">
        <v>1968</v>
      </c>
      <c r="FC1" s="119" t="n">
        <v>1969</v>
      </c>
      <c r="FD1" s="119" t="n">
        <v>1970</v>
      </c>
      <c r="FE1" s="119" t="n">
        <v>1971</v>
      </c>
      <c r="FF1" s="119" t="n">
        <v>1972</v>
      </c>
      <c r="FG1" s="119" t="n">
        <v>1973</v>
      </c>
      <c r="FH1" s="119" t="n">
        <v>1974</v>
      </c>
      <c r="FI1" s="119" t="n">
        <v>1975</v>
      </c>
      <c r="FJ1" s="119" t="n">
        <v>1976</v>
      </c>
      <c r="FK1" s="119" t="n">
        <v>1977</v>
      </c>
      <c r="FL1" s="119" t="n">
        <v>1978</v>
      </c>
      <c r="FM1" s="119" t="n">
        <v>1979</v>
      </c>
      <c r="FN1" s="119" t="n">
        <v>1980</v>
      </c>
      <c r="FO1" s="119" t="n">
        <v>1981</v>
      </c>
      <c r="FP1" s="119" t="n">
        <v>1982</v>
      </c>
      <c r="FQ1" s="119" t="n">
        <v>1983</v>
      </c>
      <c r="FR1" s="119" t="n">
        <v>1984</v>
      </c>
      <c r="FS1" s="119" t="n">
        <v>1985</v>
      </c>
      <c r="FT1" s="119" t="n">
        <v>1986</v>
      </c>
      <c r="FU1" s="119" t="n">
        <v>1987</v>
      </c>
      <c r="FV1" s="119" t="n">
        <v>1988</v>
      </c>
      <c r="FW1" s="119" t="n">
        <v>1989</v>
      </c>
      <c r="FX1" s="120" t="n">
        <v>1990</v>
      </c>
      <c r="FY1" s="120" t="n">
        <v>1991</v>
      </c>
      <c r="FZ1" s="120" t="n">
        <v>1992</v>
      </c>
      <c r="GA1" s="120" t="n">
        <v>1993</v>
      </c>
      <c r="GB1" s="120" t="n">
        <v>1994</v>
      </c>
      <c r="GC1" s="120" t="n">
        <v>1995</v>
      </c>
      <c r="GD1" s="120" t="n">
        <v>1996</v>
      </c>
      <c r="GE1" s="120" t="n">
        <v>1997</v>
      </c>
      <c r="GF1" s="120" t="n">
        <v>1998</v>
      </c>
      <c r="GG1" s="120" t="n">
        <v>1999</v>
      </c>
      <c r="GH1" s="120" t="n">
        <v>2000</v>
      </c>
      <c r="GI1" s="120" t="n">
        <v>2001</v>
      </c>
      <c r="GJ1" s="120" t="n">
        <v>2002</v>
      </c>
      <c r="GK1" s="120" t="n">
        <v>2003</v>
      </c>
      <c r="GL1" s="120" t="n">
        <v>2004</v>
      </c>
      <c r="GM1" s="120" t="n">
        <v>2005</v>
      </c>
      <c r="GN1" s="120" t="n">
        <v>2006</v>
      </c>
      <c r="GO1" s="120" t="n">
        <v>2007</v>
      </c>
      <c r="GP1" s="120" t="n">
        <v>2008</v>
      </c>
      <c r="GQ1" s="120" t="n">
        <v>2009</v>
      </c>
      <c r="GR1" s="120" t="n">
        <v>2010</v>
      </c>
      <c r="GS1" s="120" t="n">
        <v>2011</v>
      </c>
      <c r="GT1" s="120" t="n">
        <v>2012</v>
      </c>
      <c r="GU1" s="120" t="n">
        <v>2013</v>
      </c>
      <c r="GV1" s="120" t="n">
        <v>2014</v>
      </c>
      <c r="GW1" s="120" t="n">
        <v>2015</v>
      </c>
      <c r="GX1" s="120" t="n">
        <v>2016</v>
      </c>
      <c r="GY1" s="120" t="n">
        <v>2017</v>
      </c>
      <c r="GZ1" s="120" t="n">
        <v>2018</v>
      </c>
    </row>
    <row r="2" ht="17.1" customHeight="1">
      <c r="A2" s="115" t="n">
        <v>0.5</v>
      </c>
      <c r="B2" s="108" t="inlineStr"/>
      <c r="C2" s="108" t="inlineStr"/>
      <c r="D2" s="108" t="inlineStr"/>
      <c r="E2" s="108" t="inlineStr"/>
      <c r="F2" s="108" t="inlineStr"/>
      <c r="G2" s="108" t="inlineStr"/>
      <c r="H2" s="108" t="inlineStr"/>
      <c r="I2" s="108" t="inlineStr"/>
      <c r="J2" s="108" t="inlineStr"/>
      <c r="K2" s="108" t="inlineStr"/>
      <c r="L2" s="108" t="inlineStr"/>
      <c r="M2" s="108" t="inlineStr"/>
      <c r="N2" s="108" t="inlineStr"/>
      <c r="O2" s="108" t="inlineStr"/>
      <c r="P2" s="108" t="inlineStr"/>
      <c r="Q2" s="108" t="inlineStr"/>
      <c r="R2" s="108" t="inlineStr"/>
      <c r="S2" s="108" t="inlineStr"/>
      <c r="T2" s="108" t="inlineStr"/>
      <c r="U2" s="108" t="inlineStr"/>
      <c r="V2" s="108" t="inlineStr"/>
      <c r="W2" s="108" t="inlineStr"/>
      <c r="X2" s="108" t="inlineStr"/>
      <c r="Y2" s="108" t="inlineStr"/>
      <c r="Z2" s="108" t="inlineStr"/>
      <c r="AA2" s="108" t="inlineStr"/>
      <c r="AB2" s="108" t="inlineStr"/>
      <c r="AC2" s="108" t="inlineStr"/>
      <c r="AD2" s="108" t="inlineStr"/>
      <c r="AE2" s="108" t="inlineStr"/>
      <c r="AF2" s="108" t="inlineStr"/>
      <c r="AG2" s="108" t="inlineStr"/>
      <c r="AH2" s="108" t="inlineStr"/>
      <c r="AI2" s="108" t="inlineStr"/>
      <c r="AJ2" s="108" t="inlineStr"/>
      <c r="AK2" s="108" t="inlineStr"/>
      <c r="AL2" s="108" t="inlineStr"/>
      <c r="AM2" s="108" t="inlineStr"/>
      <c r="AN2" s="108" t="inlineStr"/>
      <c r="AO2" s="108" t="inlineStr"/>
      <c r="AP2" s="108" t="inlineStr"/>
      <c r="AQ2" s="108" t="inlineStr"/>
      <c r="AR2" s="108" t="inlineStr"/>
      <c r="AS2" s="108" t="inlineStr"/>
      <c r="AT2" s="108" t="inlineStr"/>
      <c r="AU2" s="108" t="inlineStr"/>
      <c r="AV2" s="108" t="inlineStr"/>
      <c r="AW2" s="108" t="inlineStr"/>
      <c r="AX2" s="108" t="inlineStr"/>
      <c r="AY2" s="108" t="inlineStr"/>
      <c r="AZ2" s="108" t="inlineStr"/>
      <c r="BA2" s="108" t="inlineStr"/>
      <c r="BB2" s="108" t="inlineStr"/>
      <c r="BC2" s="108" t="inlineStr"/>
      <c r="BD2" s="108" t="inlineStr"/>
      <c r="BE2" s="108" t="inlineStr"/>
      <c r="BF2" s="108" t="inlineStr"/>
      <c r="BG2" s="108" t="inlineStr"/>
      <c r="BH2" s="108" t="inlineStr"/>
      <c r="BI2" s="108" t="inlineStr"/>
      <c r="BJ2" s="108" t="inlineStr"/>
      <c r="BK2" s="108" t="inlineStr"/>
      <c r="BL2" s="108" t="inlineStr"/>
      <c r="BM2" s="108" t="inlineStr"/>
      <c r="BN2" s="108" t="inlineStr"/>
      <c r="BO2" s="108" t="inlineStr"/>
      <c r="BP2" s="108" t="inlineStr"/>
      <c r="BQ2" s="108" t="inlineStr"/>
      <c r="BR2" s="108" t="inlineStr"/>
      <c r="BS2" s="108" t="inlineStr"/>
      <c r="BT2" s="108" t="inlineStr"/>
      <c r="BU2" s="108" t="inlineStr"/>
      <c r="BV2" s="108" t="inlineStr"/>
      <c r="BW2" s="108" t="inlineStr"/>
      <c r="BX2" s="108" t="inlineStr"/>
      <c r="BY2" s="108" t="inlineStr"/>
      <c r="BZ2" s="108" t="inlineStr"/>
      <c r="CA2" s="108" t="inlineStr"/>
      <c r="CB2" s="108" t="inlineStr"/>
      <c r="CC2" s="108" t="inlineStr"/>
      <c r="CD2" s="108" t="inlineStr"/>
      <c r="CE2" s="108" t="inlineStr"/>
      <c r="CF2" s="108" t="inlineStr"/>
      <c r="CG2" s="108" t="inlineStr"/>
      <c r="CH2" s="108" t="inlineStr"/>
      <c r="CI2" s="108" t="inlineStr"/>
      <c r="CJ2" s="108" t="inlineStr"/>
      <c r="CK2" s="109" t="inlineStr"/>
      <c r="CL2" s="109" t="inlineStr"/>
      <c r="CM2" s="109" t="inlineStr"/>
      <c r="CN2" s="109" t="inlineStr"/>
      <c r="CO2" s="109" t="inlineStr"/>
      <c r="CP2" s="109" t="inlineStr"/>
      <c r="CQ2" s="109" t="inlineStr"/>
      <c r="CR2" s="109" t="inlineStr"/>
      <c r="CS2" s="109" t="inlineStr"/>
      <c r="CT2" s="109" t="inlineStr"/>
      <c r="CU2" s="109" t="inlineStr"/>
      <c r="CV2" s="109" t="inlineStr"/>
      <c r="CW2" s="109" t="inlineStr"/>
      <c r="CX2" s="109" t="inlineStr"/>
      <c r="CY2" s="109" t="n">
        <v>9.411321820149641e-05</v>
      </c>
      <c r="CZ2" s="109" t="n">
        <v>0.0001373311970702678</v>
      </c>
      <c r="DA2" s="109" t="n">
        <v>7.398401452059592e-05</v>
      </c>
      <c r="DB2" s="109" t="n">
        <v>0</v>
      </c>
      <c r="DC2" s="109" t="n">
        <v>9.699433941035202e-05</v>
      </c>
      <c r="DD2" s="109" t="n">
        <v>6.065752759917505e-05</v>
      </c>
      <c r="DE2" s="109" t="n">
        <v>4.614441421389346e-05</v>
      </c>
      <c r="DF2" s="109" t="n">
        <v>7.628396742508527e-05</v>
      </c>
      <c r="DG2" s="109" t="n">
        <v>9.029108776890685e-05</v>
      </c>
      <c r="DH2" s="109" t="n">
        <v>2.640206046937637e-05</v>
      </c>
      <c r="DI2" s="109" t="n">
        <v>1.350182912000704e-05</v>
      </c>
      <c r="DJ2" s="109" t="n">
        <v>0</v>
      </c>
      <c r="DK2" s="109" t="n">
        <v>2.73433392306451e-05</v>
      </c>
      <c r="DL2" s="109" t="n">
        <v>3.816615324416774e-05</v>
      </c>
      <c r="DM2" s="109" t="n">
        <v>2.193383130989577e-05</v>
      </c>
      <c r="DN2" s="109" t="n">
        <v>0</v>
      </c>
      <c r="DO2" s="109" t="n">
        <v>4.307949171685047e-05</v>
      </c>
      <c r="DP2" s="109" t="n">
        <v>2.124548468149754e-05</v>
      </c>
      <c r="DQ2" s="109" t="n">
        <v>2.07978699952947e-05</v>
      </c>
      <c r="DR2" s="109" t="n">
        <v>1.841420545465594e-05</v>
      </c>
      <c r="DS2" s="109" t="n">
        <v>2.803463211554007e-05</v>
      </c>
      <c r="DT2" s="109" t="n">
        <v>2.721009458228877e-05</v>
      </c>
      <c r="DU2" s="109" t="n">
        <v>1.823288684032276e-05</v>
      </c>
      <c r="DV2" s="109" t="n">
        <v>4.558151068065957e-05</v>
      </c>
      <c r="DW2" s="109" t="n">
        <v>3.642015382051966e-05</v>
      </c>
      <c r="DX2" s="109" t="n">
        <v>2.72165621853085e-05</v>
      </c>
      <c r="DY2" s="109" t="n">
        <v>1.65388790179346e-05</v>
      </c>
      <c r="DZ2" s="109" t="n">
        <v>2.28567318713355e-05</v>
      </c>
      <c r="EA2" s="109" t="n">
        <v>4.876773003076407e-05</v>
      </c>
      <c r="EB2" s="109" t="n">
        <v>2.593163953050248e-05</v>
      </c>
      <c r="EC2" s="109" t="n">
        <v>1.205626175108763e-05</v>
      </c>
      <c r="ED2" s="109" t="n">
        <v>1.691684042141428e-05</v>
      </c>
      <c r="EE2" s="109" t="n">
        <v>5.292202056697901e-06</v>
      </c>
      <c r="EF2" s="109" t="n">
        <v>5.030625441563148e-06</v>
      </c>
      <c r="EG2" s="109" t="n">
        <v>9.55134377377986e-06</v>
      </c>
      <c r="EH2" s="109" t="n">
        <v>2.276412992308456e-05</v>
      </c>
      <c r="EI2" s="109" t="n">
        <v>4.099163315221105e-05</v>
      </c>
      <c r="EJ2" s="109" t="n">
        <v>2.191137287897911e-05</v>
      </c>
      <c r="EK2" s="109" t="n">
        <v>1.269008692709545e-05</v>
      </c>
      <c r="EL2" s="109" t="n">
        <v>4.076258646763655e-05</v>
      </c>
      <c r="EM2" s="109" t="n">
        <v>3.144530482292363e-05</v>
      </c>
      <c r="EN2" s="109" t="n">
        <v>1.900230307913319e-05</v>
      </c>
      <c r="EO2" s="109" t="n">
        <v>2.205509362387243e-05</v>
      </c>
      <c r="EP2" s="109" t="n">
        <v>1.785146864032504e-05</v>
      </c>
      <c r="EQ2" s="109" t="n">
        <v>1.385602893138841e-05</v>
      </c>
      <c r="ER2" s="109" t="n">
        <v>3.358386899604382e-06</v>
      </c>
      <c r="ES2" s="109" t="n">
        <v>2.250311828924865e-05</v>
      </c>
      <c r="ET2" s="109" t="n">
        <v>2.980477869951816e-05</v>
      </c>
      <c r="EU2" s="109" t="n">
        <v>6.727324711145494e-06</v>
      </c>
      <c r="EV2" s="109" t="n">
        <v>1.704152337585761e-05</v>
      </c>
      <c r="EW2" s="109" t="n">
        <v>0</v>
      </c>
      <c r="EX2" s="109" t="n">
        <v>1.06512909364615e-05</v>
      </c>
      <c r="EY2" s="109" t="n">
        <v>1.479289940828403e-05</v>
      </c>
      <c r="EZ2" s="109" t="n">
        <v>1.548071489941405e-05</v>
      </c>
      <c r="FA2" s="109" t="n">
        <v>1.581440217606174e-05</v>
      </c>
      <c r="FB2" s="109" t="n">
        <v>4.045994869678505e-06</v>
      </c>
      <c r="FC2" s="109" t="n">
        <v>3.501694820293022e-06</v>
      </c>
      <c r="FD2" s="109" t="n">
        <v>3.662923159197966e-06</v>
      </c>
      <c r="FE2" s="109" t="n">
        <v>0</v>
      </c>
      <c r="FF2" s="109" t="n">
        <v>3.948963594504623e-06</v>
      </c>
      <c r="FG2" s="109" t="n">
        <v>4.055643427829825e-06</v>
      </c>
      <c r="FH2" s="109" t="n">
        <v>3.959737390216281e-06</v>
      </c>
      <c r="FI2" s="109" t="n">
        <v>3.911276601569987e-06</v>
      </c>
      <c r="FJ2" s="109" t="n">
        <v>0</v>
      </c>
      <c r="FK2" s="109" t="n">
        <v>0</v>
      </c>
      <c r="FL2" s="109" t="n">
        <v>0</v>
      </c>
      <c r="FM2" s="109" t="n">
        <v>0</v>
      </c>
      <c r="FN2" s="109" t="n">
        <v>6.304852214264098e-06</v>
      </c>
      <c r="FO2" s="109" t="n">
        <v>3.073452439860219e-06</v>
      </c>
      <c r="FP2" s="109" t="n">
        <v>0</v>
      </c>
      <c r="FQ2" s="109" t="n">
        <v>1.239979416341689e-05</v>
      </c>
      <c r="FR2" s="109" t="n">
        <v>2.997826575732594e-06</v>
      </c>
      <c r="FS2" s="109" t="n">
        <v>2.935874626409954e-06</v>
      </c>
      <c r="FT2" s="109" t="n">
        <v>0</v>
      </c>
      <c r="FU2" s="109" t="n">
        <v>2.746158810364003e-06</v>
      </c>
      <c r="FV2" s="109" t="n">
        <v>0</v>
      </c>
      <c r="FW2" s="109" t="n">
        <v>4.819056476932381e-06</v>
      </c>
      <c r="FX2" s="109" t="n">
        <v>0</v>
      </c>
      <c r="FY2" s="109" t="n">
        <v>2.416057115590213e-06</v>
      </c>
      <c r="FZ2" s="109" t="n">
        <v>4.991352481825237e-06</v>
      </c>
      <c r="GA2" s="109" t="n">
        <v>0</v>
      </c>
      <c r="GB2" s="109" t="n">
        <v>7.839181798465089e-06</v>
      </c>
      <c r="GC2" s="109" t="n">
        <v>2.683908092251289e-06</v>
      </c>
      <c r="GD2" s="109" t="n">
        <v>2.644446266174094e-06</v>
      </c>
      <c r="GE2" s="109" t="n">
        <v>5.158481446231858e-06</v>
      </c>
      <c r="GF2" s="109" t="n">
        <v>5.04369097305408e-06</v>
      </c>
      <c r="GG2" s="109" t="n">
        <v>0</v>
      </c>
      <c r="GH2" s="109" t="n">
        <v>6.917207938187829e-06</v>
      </c>
      <c r="GI2" s="109" t="n">
        <v>0</v>
      </c>
      <c r="GJ2" s="109" t="n">
        <v>6.96745964099003e-06</v>
      </c>
      <c r="GK2" s="109" t="n">
        <v>0</v>
      </c>
      <c r="GL2" s="109" t="n">
        <v>4.402367593291672e-06</v>
      </c>
      <c r="GM2" s="109" t="n">
        <v>2.12934492832625e-06</v>
      </c>
      <c r="GN2" t="n">
        <v>0</v>
      </c>
      <c r="GO2" t="n">
        <v>0</v>
      </c>
      <c r="GP2" t="n">
        <v>1.853530326536437e-06</v>
      </c>
      <c r="GQ2" t="n">
        <v>0</v>
      </c>
      <c r="GR2" t="n">
        <v>0</v>
      </c>
      <c r="GS2" t="n">
        <v>0</v>
      </c>
      <c r="GT2" t="n">
        <v>2.077291876126931e-06</v>
      </c>
      <c r="GU2" t="n">
        <v>0</v>
      </c>
      <c r="GV2" t="n">
        <v>4.090255579619892e-06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29" t="n">
        <v>3</v>
      </c>
      <c r="B3" s="109" t="inlineStr"/>
      <c r="C3" s="109" t="inlineStr"/>
      <c r="D3" s="109" t="inlineStr"/>
      <c r="E3" s="109" t="inlineStr"/>
      <c r="F3" s="109" t="inlineStr"/>
      <c r="G3" s="109" t="inlineStr"/>
      <c r="H3" s="109" t="inlineStr"/>
      <c r="I3" s="109" t="inlineStr"/>
      <c r="J3" s="109" t="inlineStr"/>
      <c r="K3" s="109" t="inlineStr"/>
      <c r="L3" s="109" t="inlineStr"/>
      <c r="M3" s="109" t="inlineStr"/>
      <c r="N3" s="109" t="inlineStr"/>
      <c r="O3" s="109" t="inlineStr"/>
      <c r="P3" s="109" t="inlineStr"/>
      <c r="Q3" s="109" t="inlineStr"/>
      <c r="R3" s="109" t="inlineStr"/>
      <c r="S3" s="109" t="inlineStr"/>
      <c r="T3" s="109" t="inlineStr"/>
      <c r="U3" s="109" t="inlineStr"/>
      <c r="V3" s="109" t="inlineStr"/>
      <c r="W3" s="109" t="inlineStr"/>
      <c r="X3" s="109" t="inlineStr"/>
      <c r="Y3" s="109" t="inlineStr"/>
      <c r="Z3" s="109" t="inlineStr"/>
      <c r="AA3" s="109" t="inlineStr"/>
      <c r="AB3" s="109" t="inlineStr"/>
      <c r="AC3" s="109" t="inlineStr"/>
      <c r="AD3" s="109" t="inlineStr"/>
      <c r="AE3" s="109" t="inlineStr"/>
      <c r="AF3" s="109" t="inlineStr"/>
      <c r="AG3" s="109" t="inlineStr"/>
      <c r="AH3" s="109" t="inlineStr"/>
      <c r="AI3" s="109" t="inlineStr"/>
      <c r="AJ3" s="109" t="inlineStr"/>
      <c r="AK3" s="109" t="inlineStr"/>
      <c r="AL3" s="109" t="inlineStr"/>
      <c r="AM3" s="109" t="inlineStr"/>
      <c r="AN3" s="109" t="inlineStr"/>
      <c r="AO3" s="109" t="inlineStr"/>
      <c r="AP3" s="109" t="inlineStr"/>
      <c r="AQ3" s="109" t="inlineStr"/>
      <c r="AR3" s="109" t="inlineStr"/>
      <c r="AS3" s="109" t="inlineStr"/>
      <c r="AT3" s="109" t="inlineStr"/>
      <c r="AU3" s="109" t="inlineStr"/>
      <c r="AV3" s="109" t="inlineStr"/>
      <c r="AW3" s="109" t="inlineStr"/>
      <c r="AX3" s="109" t="inlineStr"/>
      <c r="AY3" s="109" t="inlineStr"/>
      <c r="AZ3" s="109" t="inlineStr"/>
      <c r="BA3" s="109" t="inlineStr"/>
      <c r="BB3" s="109" t="inlineStr"/>
      <c r="BC3" s="109" t="inlineStr"/>
      <c r="BD3" s="109" t="inlineStr"/>
      <c r="BE3" s="109" t="inlineStr"/>
      <c r="BF3" s="109" t="inlineStr"/>
      <c r="BG3" s="109" t="inlineStr"/>
      <c r="BH3" s="109" t="inlineStr"/>
      <c r="BI3" s="109" t="inlineStr"/>
      <c r="BJ3" s="109" t="inlineStr"/>
      <c r="BK3" s="109" t="inlineStr"/>
      <c r="BL3" s="109" t="inlineStr"/>
      <c r="BM3" s="109" t="inlineStr"/>
      <c r="BN3" s="109" t="inlineStr"/>
      <c r="BO3" s="109" t="inlineStr"/>
      <c r="BP3" s="109" t="inlineStr"/>
      <c r="BQ3" s="109" t="inlineStr"/>
      <c r="BR3" s="109" t="inlineStr"/>
      <c r="BS3" s="109" t="inlineStr"/>
      <c r="BT3" s="109" t="inlineStr"/>
      <c r="BU3" s="109" t="inlineStr"/>
      <c r="BV3" s="109" t="inlineStr"/>
      <c r="BW3" s="109" t="inlineStr"/>
      <c r="BX3" s="109" t="inlineStr"/>
      <c r="BY3" s="109" t="inlineStr"/>
      <c r="BZ3" s="109" t="inlineStr"/>
      <c r="CA3" s="109" t="inlineStr"/>
      <c r="CB3" s="109" t="inlineStr"/>
      <c r="CC3" s="109" t="inlineStr"/>
      <c r="CD3" s="109" t="inlineStr"/>
      <c r="CE3" s="109" t="inlineStr"/>
      <c r="CF3" s="109" t="inlineStr"/>
      <c r="CG3" s="109" t="inlineStr"/>
      <c r="CH3" s="109" t="inlineStr"/>
      <c r="CI3" s="109" t="inlineStr"/>
      <c r="CJ3" s="109" t="inlineStr"/>
      <c r="CK3" s="109" t="inlineStr"/>
      <c r="CL3" s="109" t="inlineStr"/>
      <c r="CM3" s="109" t="inlineStr"/>
      <c r="CN3" s="109" t="inlineStr"/>
      <c r="CO3" s="109" t="inlineStr"/>
      <c r="CP3" s="109" t="inlineStr"/>
      <c r="CQ3" s="109" t="inlineStr"/>
      <c r="CR3" s="109" t="inlineStr"/>
      <c r="CS3" s="109" t="inlineStr"/>
      <c r="CT3" s="109" t="inlineStr"/>
      <c r="CU3" s="109" t="inlineStr"/>
      <c r="CV3" s="109" t="inlineStr"/>
      <c r="CW3" s="109" t="n">
        <v>3.116776485435123e-05</v>
      </c>
      <c r="CX3" s="109" t="n">
        <v>3.113863251018582e-05</v>
      </c>
      <c r="CY3" s="109" t="n">
        <v>3.324866642992177e-05</v>
      </c>
      <c r="CZ3" s="109" t="n">
        <v>3.043091001380905e-05</v>
      </c>
      <c r="DA3" s="109" t="n">
        <v>2.655447150065629e-05</v>
      </c>
      <c r="DB3" s="109" t="n">
        <v>2.391250539924384e-05</v>
      </c>
      <c r="DC3" s="109" t="n">
        <v>1.711199332992424e-05</v>
      </c>
      <c r="DD3" s="109" t="n">
        <v>6.845559863708811e-06</v>
      </c>
      <c r="DE3" s="109" t="n">
        <v>8.719260682657305e-06</v>
      </c>
      <c r="DF3" s="109" t="n">
        <v>1.445074729302635e-05</v>
      </c>
      <c r="DG3" s="109" t="n">
        <v>2.336874037963965e-05</v>
      </c>
      <c r="DH3" s="109" t="n">
        <v>1.476510535216585e-05</v>
      </c>
      <c r="DI3" s="109" t="n">
        <v>1.168608941403369e-05</v>
      </c>
      <c r="DJ3" s="109" t="n">
        <v>2.171207531536611e-05</v>
      </c>
      <c r="DK3" s="109" t="n">
        <v>0</v>
      </c>
      <c r="DL3" s="109" t="n">
        <v>1.608167641967032e-05</v>
      </c>
      <c r="DM3" s="109" t="n">
        <v>1.372157242812555e-05</v>
      </c>
      <c r="DN3" s="109" t="n">
        <v>1.567440038654318e-05</v>
      </c>
      <c r="DO3" s="109" t="n">
        <v>1.54840573694185e-05</v>
      </c>
      <c r="DP3" s="109" t="n">
        <v>1.364548882086805e-05</v>
      </c>
      <c r="DQ3" s="109" t="n">
        <v>1.755284004477703e-05</v>
      </c>
      <c r="DR3" s="109" t="n">
        <v>5.796330821544578e-06</v>
      </c>
      <c r="DS3" s="109" t="n">
        <v>9.633988209639326e-06</v>
      </c>
      <c r="DT3" s="109" t="n">
        <v>1.542949256907201e-05</v>
      </c>
      <c r="DU3" s="109" t="n">
        <v>9.60533869106299e-06</v>
      </c>
      <c r="DV3" s="109" t="n">
        <v>3.827059545457644e-06</v>
      </c>
      <c r="DW3" s="109" t="n">
        <v>5.415849495463342e-06</v>
      </c>
      <c r="DX3" s="109" t="n">
        <v>1.186469627248649e-05</v>
      </c>
      <c r="DY3" s="109" t="n">
        <v>4.784760361885825e-06</v>
      </c>
      <c r="DZ3" s="109" t="n">
        <v>1.061549512105942e-05</v>
      </c>
      <c r="EA3" s="109" t="n">
        <v>7.191757538044508e-06</v>
      </c>
      <c r="EB3" s="109" t="n">
        <v>1.36782485097962e-05</v>
      </c>
      <c r="EC3" s="109" t="n">
        <v>1.043552482732818e-05</v>
      </c>
      <c r="ED3" s="109" t="n">
        <v>6.249928230041873e-06</v>
      </c>
      <c r="EE3" s="109" t="n">
        <v>9.584099339336675e-06</v>
      </c>
      <c r="EF3" s="109" t="n">
        <v>2.650656216185349e-05</v>
      </c>
      <c r="EG3" s="109" t="n">
        <v>1.150824740988221e-05</v>
      </c>
      <c r="EH3" s="109" t="n">
        <v>1.550442889061649e-05</v>
      </c>
      <c r="EI3" s="109" t="n">
        <v>8.525962695247469e-06</v>
      </c>
      <c r="EJ3" s="109" t="n">
        <v>1.335919189366607e-05</v>
      </c>
      <c r="EK3" s="109" t="n">
        <v>1.092137247217197e-05</v>
      </c>
      <c r="EL3" s="109" t="n">
        <v>7.680003740380085e-06</v>
      </c>
      <c r="EM3" s="109" t="n">
        <v>1.021842342251623e-05</v>
      </c>
      <c r="EN3" s="109" t="n">
        <v>6.297338090601265e-06</v>
      </c>
      <c r="EO3" s="109" t="n">
        <v>6.111495142778692e-06</v>
      </c>
      <c r="EP3" s="109" t="n">
        <v>1.101325687948743e-05</v>
      </c>
      <c r="EQ3" s="109" t="n">
        <v>9.742877459034727e-06</v>
      </c>
      <c r="ER3" s="109" t="n">
        <v>9.748713334787297e-06</v>
      </c>
      <c r="ES3" s="109" t="n">
        <v>4.838995718306742e-06</v>
      </c>
      <c r="ET3" s="109" t="n">
        <v>1.127508566239189e-05</v>
      </c>
      <c r="EU3" s="109" t="n">
        <v>4.849724009819783e-06</v>
      </c>
      <c r="EV3" s="109" t="n">
        <v>9.678849779940422e-06</v>
      </c>
      <c r="EW3" s="109" t="n">
        <v>3.240439341908329e-06</v>
      </c>
      <c r="EX3" s="109" t="n">
        <v>8.170124406269745e-06</v>
      </c>
      <c r="EY3" s="109" t="n">
        <v>6.633657668682401e-06</v>
      </c>
      <c r="EZ3" s="109" t="n">
        <v>8.476217089573973e-06</v>
      </c>
      <c r="FA3" s="109" t="n">
        <v>7.563991833396263e-06</v>
      </c>
      <c r="FB3" s="109" t="n">
        <v>3.471041095038956e-06</v>
      </c>
      <c r="FC3" s="109" t="n">
        <v>5.202088269538155e-06</v>
      </c>
      <c r="FD3" s="109" t="n">
        <v>1.734149792245285e-06</v>
      </c>
      <c r="FE3" s="109" t="n">
        <v>3.500759834336577e-06</v>
      </c>
      <c r="FF3" s="109" t="n">
        <v>3.499507444327211e-06</v>
      </c>
      <c r="FG3" s="109" t="n">
        <v>3.546821086842423e-06</v>
      </c>
      <c r="FH3" s="109" t="n">
        <v>2.667194612368298e-06</v>
      </c>
      <c r="FI3" s="109" t="n">
        <v>1.74932265354951e-06</v>
      </c>
      <c r="FJ3" s="109" t="n">
        <v>1.699570493042851e-06</v>
      </c>
      <c r="FK3" s="109" t="n">
        <v>3.158923924394849e-06</v>
      </c>
      <c r="FL3" s="109" t="n">
        <v>7.817318644070445e-07</v>
      </c>
      <c r="FM3" s="109" t="n">
        <v>5.438866040811249e-06</v>
      </c>
      <c r="FN3" s="109" t="n">
        <v>1.529825860739404e-06</v>
      </c>
      <c r="FO3" s="109" t="n">
        <v>1.523893160183374e-06</v>
      </c>
      <c r="FP3" s="109" t="n">
        <v>1.510381915156038e-06</v>
      </c>
      <c r="FQ3" s="109" t="n">
        <v>7.466209615178863e-07</v>
      </c>
      <c r="FR3" s="109" t="n">
        <v>2.919109094839856e-06</v>
      </c>
      <c r="FS3" s="109" t="n">
        <v>3.577395873398003e-06</v>
      </c>
      <c r="FT3" s="109" t="n">
        <v>4.172879068959987e-06</v>
      </c>
      <c r="FU3" s="109" t="n">
        <v>1.349555154257404e-06</v>
      </c>
      <c r="FV3" s="109" t="n">
        <v>2.584684140671158e-06</v>
      </c>
      <c r="FW3" s="109" t="n">
        <v>9.393595947167624e-06</v>
      </c>
      <c r="FX3" s="109" t="n">
        <v>4.335730235308369e-06</v>
      </c>
      <c r="FY3" s="109" t="n">
        <v>3.69012042695011e-06</v>
      </c>
      <c r="FZ3" s="109" t="n">
        <v>1.23405675905497e-06</v>
      </c>
      <c r="GA3" s="109" t="n">
        <v>5.009359987954731e-06</v>
      </c>
      <c r="GB3" s="109" t="n">
        <v>3.195063000394999e-06</v>
      </c>
      <c r="GC3" s="109" t="n">
        <v>4.829037149410724e-06</v>
      </c>
      <c r="GD3" s="109" t="n">
        <v>3.015670677256086e-06</v>
      </c>
      <c r="GE3" s="109" t="n">
        <v>1.798225522321295e-06</v>
      </c>
      <c r="GF3" s="109" t="n">
        <v>2.399422268248498e-06</v>
      </c>
      <c r="GG3" s="109" t="n">
        <v>5.908096337571524e-06</v>
      </c>
      <c r="GH3" s="109" t="n">
        <v>1.753855045107025e-06</v>
      </c>
      <c r="GI3" s="109" t="n">
        <v>3.462563998418748e-06</v>
      </c>
      <c r="GJ3" s="109" t="n">
        <v>3.972553151963952e-06</v>
      </c>
      <c r="GK3" s="109" t="n">
        <v>1.68273902290537e-06</v>
      </c>
      <c r="GL3" s="109" t="n">
        <v>7.952633232620817e-06</v>
      </c>
      <c r="GM3" s="109" t="n">
        <v>5.29188377985087e-06</v>
      </c>
      <c r="GN3" s="109" t="n">
        <v>5.59964504881039e-06</v>
      </c>
      <c r="GO3" s="109" t="n">
        <v>5.494941613972203e-06</v>
      </c>
      <c r="GP3" s="109" t="n">
        <v>5.079404380390155e-06</v>
      </c>
      <c r="GQ3" s="109" t="n">
        <v>2.028806021474538e-06</v>
      </c>
      <c r="GR3" s="109" t="n">
        <v>4.582193140539496e-06</v>
      </c>
      <c r="GS3" s="109" t="n">
        <v>4.052537122732994e-06</v>
      </c>
      <c r="GT3" s="109" t="n">
        <v>3.031542735251903e-06</v>
      </c>
      <c r="GU3" s="109" t="n">
        <v>2.005567481651247e-06</v>
      </c>
      <c r="GV3" s="109" t="n">
        <v>3.994108737164626e-06</v>
      </c>
      <c r="GW3" s="109" t="n">
        <v>2.999865037218009e-06</v>
      </c>
      <c r="GX3" s="109" t="n">
        <v>1.533530925840707e-06</v>
      </c>
      <c r="GY3" s="109" t="inlineStr"/>
      <c r="GZ3" s="109" t="inlineStr"/>
    </row>
    <row r="4" ht="17.1" customHeight="1">
      <c r="A4" s="29" t="n">
        <v>7.5</v>
      </c>
      <c r="B4" s="109" t="inlineStr"/>
      <c r="C4" s="109" t="inlineStr"/>
      <c r="D4" s="109" t="inlineStr"/>
      <c r="E4" s="109" t="inlineStr"/>
      <c r="F4" s="109" t="inlineStr"/>
      <c r="G4" s="109" t="inlineStr"/>
      <c r="H4" s="109" t="inlineStr"/>
      <c r="I4" s="109" t="inlineStr"/>
      <c r="J4" s="109" t="inlineStr"/>
      <c r="K4" s="109" t="inlineStr"/>
      <c r="L4" s="109" t="inlineStr"/>
      <c r="M4" s="109" t="inlineStr"/>
      <c r="N4" s="109" t="inlineStr"/>
      <c r="O4" s="109" t="inlineStr"/>
      <c r="P4" s="109" t="inlineStr"/>
      <c r="Q4" s="109" t="inlineStr"/>
      <c r="R4" s="109" t="inlineStr"/>
      <c r="S4" s="109" t="inlineStr"/>
      <c r="T4" s="109" t="inlineStr"/>
      <c r="U4" s="109" t="inlineStr"/>
      <c r="V4" s="109" t="inlineStr"/>
      <c r="W4" s="109" t="inlineStr"/>
      <c r="X4" s="109" t="inlineStr"/>
      <c r="Y4" s="109" t="inlineStr"/>
      <c r="Z4" s="109" t="inlineStr"/>
      <c r="AA4" s="109" t="inlineStr"/>
      <c r="AB4" s="109" t="inlineStr"/>
      <c r="AC4" s="109" t="inlineStr"/>
      <c r="AD4" s="109" t="inlineStr"/>
      <c r="AE4" s="109" t="inlineStr"/>
      <c r="AF4" s="109" t="inlineStr"/>
      <c r="AG4" s="109" t="inlineStr"/>
      <c r="AH4" s="109" t="inlineStr"/>
      <c r="AI4" s="109" t="inlineStr"/>
      <c r="AJ4" s="109" t="inlineStr"/>
      <c r="AK4" s="109" t="inlineStr"/>
      <c r="AL4" s="109" t="inlineStr"/>
      <c r="AM4" s="109" t="inlineStr"/>
      <c r="AN4" s="109" t="inlineStr"/>
      <c r="AO4" s="109" t="inlineStr"/>
      <c r="AP4" s="109" t="inlineStr"/>
      <c r="AQ4" s="109" t="inlineStr"/>
      <c r="AR4" s="109" t="inlineStr"/>
      <c r="AS4" s="109" t="inlineStr"/>
      <c r="AT4" s="109" t="inlineStr"/>
      <c r="AU4" s="109" t="inlineStr"/>
      <c r="AV4" s="109" t="inlineStr"/>
      <c r="AW4" s="109" t="inlineStr"/>
      <c r="AX4" s="109" t="inlineStr"/>
      <c r="AY4" s="109" t="inlineStr"/>
      <c r="AZ4" s="109" t="inlineStr"/>
      <c r="BA4" s="109" t="inlineStr"/>
      <c r="BB4" s="109" t="inlineStr"/>
      <c r="BC4" s="109" t="inlineStr"/>
      <c r="BD4" s="109" t="inlineStr"/>
      <c r="BE4" s="109" t="inlineStr"/>
      <c r="BF4" s="109" t="inlineStr"/>
      <c r="BG4" s="109" t="inlineStr"/>
      <c r="BH4" s="109" t="inlineStr"/>
      <c r="BI4" s="109" t="inlineStr"/>
      <c r="BJ4" s="109" t="inlineStr"/>
      <c r="BK4" s="109" t="inlineStr"/>
      <c r="BL4" s="109" t="inlineStr"/>
      <c r="BM4" s="109" t="inlineStr"/>
      <c r="BN4" s="109" t="inlineStr"/>
      <c r="BO4" s="109" t="inlineStr"/>
      <c r="BP4" s="109" t="inlineStr"/>
      <c r="BQ4" s="109" t="inlineStr"/>
      <c r="BR4" s="109" t="inlineStr"/>
      <c r="BS4" s="109" t="inlineStr"/>
      <c r="BT4" s="109" t="inlineStr"/>
      <c r="BU4" s="109" t="inlineStr"/>
      <c r="BV4" s="109" t="inlineStr"/>
      <c r="BW4" s="109" t="inlineStr"/>
      <c r="BX4" s="109" t="inlineStr"/>
      <c r="BY4" s="109" t="inlineStr"/>
      <c r="BZ4" s="109" t="inlineStr"/>
      <c r="CA4" s="109" t="inlineStr"/>
      <c r="CB4" s="109" t="inlineStr"/>
      <c r="CC4" s="109" t="inlineStr"/>
      <c r="CD4" s="109" t="inlineStr"/>
      <c r="CE4" s="109" t="inlineStr"/>
      <c r="CF4" s="109" t="inlineStr"/>
      <c r="CG4" s="109" t="inlineStr"/>
      <c r="CH4" s="109" t="inlineStr"/>
      <c r="CI4" s="109" t="inlineStr"/>
      <c r="CJ4" s="109" t="inlineStr"/>
      <c r="CK4" s="109" t="inlineStr"/>
      <c r="CL4" s="109" t="inlineStr"/>
      <c r="CM4" s="109" t="inlineStr"/>
      <c r="CN4" s="109" t="inlineStr"/>
      <c r="CO4" s="109" t="inlineStr"/>
      <c r="CP4" s="109" t="inlineStr"/>
      <c r="CQ4" s="109" t="inlineStr"/>
      <c r="CR4" s="109" t="inlineStr"/>
      <c r="CS4" s="109" t="n">
        <v>7.608555059308687e-06</v>
      </c>
      <c r="CT4" s="109" t="n">
        <v>0</v>
      </c>
      <c r="CU4" s="109" t="n">
        <v>4.072725850975704e-06</v>
      </c>
      <c r="CV4" s="109" t="n">
        <v>7.306080192997416e-06</v>
      </c>
      <c r="CW4" s="109" t="n">
        <v>9.221343598942864e-06</v>
      </c>
      <c r="CX4" s="109" t="n">
        <v>4.874589011213993e-06</v>
      </c>
      <c r="CY4" s="109" t="n">
        <v>0</v>
      </c>
      <c r="CZ4" s="109" t="n">
        <v>0</v>
      </c>
      <c r="DA4" s="109" t="n">
        <v>0</v>
      </c>
      <c r="DB4" s="109" t="n">
        <v>6.053478853584103e-06</v>
      </c>
      <c r="DC4" s="109" t="n">
        <v>0</v>
      </c>
      <c r="DD4" s="109" t="n">
        <v>2.048507007123068e-06</v>
      </c>
      <c r="DE4" s="109" t="n">
        <v>0</v>
      </c>
      <c r="DF4" s="109" t="n">
        <v>1.889581189446009e-06</v>
      </c>
      <c r="DG4" s="109" t="n">
        <v>1.619003736336822e-06</v>
      </c>
      <c r="DH4" s="109" t="n">
        <v>4.791413786494601e-06</v>
      </c>
      <c r="DI4" s="109" t="n">
        <v>1.116692624452601e-05</v>
      </c>
      <c r="DJ4" s="109" t="n">
        <v>4.779740020380812e-06</v>
      </c>
      <c r="DK4" s="109" t="n">
        <v>1.590972693658367e-06</v>
      </c>
      <c r="DL4" s="109" t="n">
        <v>1.414423155804368e-06</v>
      </c>
      <c r="DM4" s="109" t="n">
        <v>1.423618253917976e-06</v>
      </c>
      <c r="DN4" s="109" t="n">
        <v>2.864886235367593e-06</v>
      </c>
      <c r="DO4" s="109" t="n">
        <v>0</v>
      </c>
      <c r="DP4" s="109" t="n">
        <v>0</v>
      </c>
      <c r="DQ4" s="109" t="n">
        <v>1.460481915217565e-06</v>
      </c>
      <c r="DR4" s="109" t="n">
        <v>2.940069620848622e-06</v>
      </c>
      <c r="DS4" s="109" t="n">
        <v>2.851913669721304e-06</v>
      </c>
      <c r="DT4" s="109" t="n">
        <v>1.384525709950171e-06</v>
      </c>
      <c r="DU4" s="109" t="n">
        <v>0</v>
      </c>
      <c r="DV4" s="109" t="n">
        <v>1.308412437768633e-06</v>
      </c>
      <c r="DW4" s="109" t="n">
        <v>1.273509786604333e-06</v>
      </c>
      <c r="DX4" s="109" t="n">
        <v>0</v>
      </c>
      <c r="DY4" s="109" t="n">
        <v>4.835288905490048e-06</v>
      </c>
      <c r="DZ4" s="109" t="n">
        <v>3.53651808575349e-06</v>
      </c>
      <c r="EA4" s="109" t="n">
        <v>4.601527822275191e-06</v>
      </c>
      <c r="EB4" s="109" t="n">
        <v>4.493372275893058e-06</v>
      </c>
      <c r="EC4" s="109" t="n">
        <v>1.121727640042087e-06</v>
      </c>
      <c r="ED4" s="109" t="n">
        <v>3.206902965530069e-06</v>
      </c>
      <c r="EE4" s="109" t="n">
        <v>3.062821532452125e-06</v>
      </c>
      <c r="EF4" s="109" t="n">
        <v>2.931075753652853e-06</v>
      </c>
      <c r="EG4" s="109" t="n">
        <v>9.367488445203003e-07</v>
      </c>
      <c r="EH4" s="109" t="n">
        <v>3.598698350806513e-06</v>
      </c>
      <c r="EI4" s="109" t="n">
        <v>2.596346075622906e-06</v>
      </c>
      <c r="EJ4" s="109" t="n">
        <v>7.503645521115676e-06</v>
      </c>
      <c r="EK4" s="109" t="n">
        <v>2.412675230591435e-06</v>
      </c>
      <c r="EL4" s="109" t="n">
        <v>3.107068814583338e-06</v>
      </c>
      <c r="EM4" s="109" t="n">
        <v>5.893481220422092e-06</v>
      </c>
      <c r="EN4" s="109" t="n">
        <v>2.838244406760443e-06</v>
      </c>
      <c r="EO4" s="109" t="n">
        <v>2.737827550265829e-06</v>
      </c>
      <c r="EP4" s="109" t="n">
        <v>3.331821130782775e-06</v>
      </c>
      <c r="EQ4" s="109" t="n">
        <v>0</v>
      </c>
      <c r="ER4" s="109" t="n">
        <v>2.566775301153329e-06</v>
      </c>
      <c r="ES4" s="109" t="n">
        <v>5.709577397381766e-06</v>
      </c>
      <c r="ET4" s="109" t="n">
        <v>5.672510108413013e-06</v>
      </c>
      <c r="EU4" s="109" t="n">
        <v>4.987217760878867e-06</v>
      </c>
      <c r="EV4" s="109" t="n">
        <v>3.705110502141894e-06</v>
      </c>
      <c r="EW4" s="109" t="n">
        <v>5.573642369095268e-06</v>
      </c>
      <c r="EX4" s="109" t="n">
        <v>3.104038235791312e-06</v>
      </c>
      <c r="EY4" s="109" t="n">
        <v>5.016729853424322e-06</v>
      </c>
      <c r="EZ4" s="109" t="n">
        <v>3.194427691445885e-06</v>
      </c>
      <c r="FA4" s="109" t="n">
        <v>5.17892707520417e-06</v>
      </c>
      <c r="FB4" s="109" t="n">
        <v>1.974226083632955e-06</v>
      </c>
      <c r="FC4" s="109" t="n">
        <v>3.278429044992964e-06</v>
      </c>
      <c r="FD4" s="109" t="n">
        <v>1.300533869153287e-06</v>
      </c>
      <c r="FE4" s="109" t="n">
        <v>0</v>
      </c>
      <c r="FF4" s="109" t="n">
        <v>1.930975479250413e-06</v>
      </c>
      <c r="FG4" s="109" t="n">
        <v>3.196172774872457e-06</v>
      </c>
      <c r="FH4" s="109" t="n">
        <v>3.243736571741527e-06</v>
      </c>
      <c r="FI4" s="109" t="n">
        <v>2.586532610130194e-06</v>
      </c>
      <c r="FJ4" s="109" t="n">
        <v>2.560948657333034e-06</v>
      </c>
      <c r="FK4" s="109" t="n">
        <v>3.122035432229883e-06</v>
      </c>
      <c r="FL4" s="109" t="n">
        <v>6.740445127966432e-06</v>
      </c>
      <c r="FM4" s="109" t="n">
        <v>2.39292068772062e-06</v>
      </c>
      <c r="FN4" s="109" t="n">
        <v>1.182117144617315e-06</v>
      </c>
      <c r="FO4" s="109" t="n">
        <v>2.90270723312263e-06</v>
      </c>
      <c r="FP4" s="109" t="n">
        <v>3.450980121491755e-06</v>
      </c>
      <c r="FQ4" s="109" t="n">
        <v>2.861112446296919e-06</v>
      </c>
      <c r="FR4" s="109" t="n">
        <v>6.188177992251277e-06</v>
      </c>
      <c r="FS4" s="109" t="n">
        <v>5.592303201258044e-06</v>
      </c>
      <c r="FT4" s="109" t="n">
        <v>4.91187013451975e-06</v>
      </c>
      <c r="FU4" s="109" t="n">
        <v>5.29359326993726e-06</v>
      </c>
      <c r="FV4" s="109" t="n">
        <v>2.570975638977431e-06</v>
      </c>
      <c r="FW4" s="109" t="n">
        <v>4.49675783759909e-06</v>
      </c>
      <c r="FX4" s="109" t="n">
        <v>4.877387359177633e-06</v>
      </c>
      <c r="FY4" s="109" t="n">
        <v>9.350517506617717e-06</v>
      </c>
      <c r="FZ4" s="109" t="n">
        <v>2.649076796736337e-06</v>
      </c>
      <c r="GA4" s="109" t="n">
        <v>4.864757529428466e-06</v>
      </c>
      <c r="GB4" s="109" t="n">
        <v>4.481513532602338e-06</v>
      </c>
      <c r="GC4" s="110" t="n">
        <v>4.547757364410888e-06</v>
      </c>
      <c r="GD4" s="110" t="n">
        <v>3.226975300731048e-06</v>
      </c>
      <c r="GE4" s="110" t="n">
        <v>3.263445863162783e-06</v>
      </c>
      <c r="GF4" s="110" t="n">
        <v>4.687474365374564e-06</v>
      </c>
      <c r="GG4" s="110" t="n">
        <v>5.112906929290357e-06</v>
      </c>
      <c r="GH4" s="109" t="n">
        <v>2.856396696373193e-06</v>
      </c>
      <c r="GI4" s="109" t="n">
        <v>2.397407922554135e-06</v>
      </c>
      <c r="GJ4" s="109" t="n">
        <v>5.845562574993696e-06</v>
      </c>
      <c r="GK4" s="109" t="n">
        <v>1.901833443512884e-06</v>
      </c>
      <c r="GL4" s="109" t="n">
        <v>3.753198037494448e-06</v>
      </c>
      <c r="GM4" s="109" t="n">
        <v>1.025405445313077e-05</v>
      </c>
      <c r="GN4" s="109" t="n">
        <v>6.458699242192744e-06</v>
      </c>
      <c r="GO4" s="109" t="n">
        <v>4.399503735978581e-06</v>
      </c>
      <c r="GP4" s="109" t="n">
        <v>7.936259141082482e-06</v>
      </c>
      <c r="GQ4" s="109" t="n">
        <v>5.945296141146087e-06</v>
      </c>
      <c r="GR4" s="109" t="n">
        <v>5.158504985893473e-06</v>
      </c>
      <c r="GS4" s="109" t="n">
        <v>7.157561387024057e-06</v>
      </c>
      <c r="GT4" s="109" t="n">
        <v>6.000220808125739e-06</v>
      </c>
      <c r="GU4" s="109" t="inlineStr"/>
      <c r="GV4" s="109" t="inlineStr"/>
      <c r="GW4" s="109" t="inlineStr"/>
      <c r="GX4" s="109" t="inlineStr"/>
      <c r="GY4" s="109" t="inlineStr"/>
      <c r="GZ4" s="109" t="inlineStr"/>
    </row>
    <row r="5" ht="17.1" customHeight="1">
      <c r="A5" s="29" t="n">
        <v>12.5</v>
      </c>
      <c r="B5" s="109" t="inlineStr"/>
      <c r="C5" s="109" t="inlineStr"/>
      <c r="D5" s="109" t="inlineStr"/>
      <c r="E5" s="109" t="inlineStr"/>
      <c r="F5" s="109" t="inlineStr"/>
      <c r="G5" s="109" t="inlineStr"/>
      <c r="H5" s="109" t="inlineStr"/>
      <c r="I5" s="109" t="inlineStr"/>
      <c r="J5" s="109" t="inlineStr"/>
      <c r="K5" s="109" t="inlineStr"/>
      <c r="L5" s="109" t="inlineStr"/>
      <c r="M5" s="109" t="inlineStr"/>
      <c r="N5" s="109" t="inlineStr"/>
      <c r="O5" s="109" t="inlineStr"/>
      <c r="P5" s="109" t="inlineStr"/>
      <c r="Q5" s="109" t="inlineStr"/>
      <c r="R5" s="109" t="inlineStr"/>
      <c r="S5" s="109" t="inlineStr"/>
      <c r="T5" s="109" t="inlineStr"/>
      <c r="U5" s="109" t="inlineStr"/>
      <c r="V5" s="109" t="inlineStr"/>
      <c r="W5" s="109" t="inlineStr"/>
      <c r="X5" s="109" t="inlineStr"/>
      <c r="Y5" s="109" t="inlineStr"/>
      <c r="Z5" s="109" t="inlineStr"/>
      <c r="AA5" s="109" t="inlineStr"/>
      <c r="AB5" s="109" t="inlineStr"/>
      <c r="AC5" s="109" t="inlineStr"/>
      <c r="AD5" s="109" t="inlineStr"/>
      <c r="AE5" s="109" t="inlineStr"/>
      <c r="AF5" s="109" t="inlineStr"/>
      <c r="AG5" s="109" t="inlineStr"/>
      <c r="AH5" s="109" t="inlineStr"/>
      <c r="AI5" s="109" t="inlineStr"/>
      <c r="AJ5" s="109" t="inlineStr"/>
      <c r="AK5" s="109" t="inlineStr"/>
      <c r="AL5" s="109" t="inlineStr"/>
      <c r="AM5" s="109" t="inlineStr"/>
      <c r="AN5" s="109" t="inlineStr"/>
      <c r="AO5" s="109" t="inlineStr"/>
      <c r="AP5" s="109" t="inlineStr"/>
      <c r="AQ5" s="109" t="inlineStr"/>
      <c r="AR5" s="109" t="inlineStr"/>
      <c r="AS5" s="109" t="inlineStr"/>
      <c r="AT5" s="109" t="inlineStr"/>
      <c r="AU5" s="109" t="inlineStr"/>
      <c r="AV5" s="109" t="inlineStr"/>
      <c r="AW5" s="109" t="inlineStr"/>
      <c r="AX5" s="109" t="inlineStr"/>
      <c r="AY5" s="109" t="inlineStr"/>
      <c r="AZ5" s="109" t="inlineStr"/>
      <c r="BA5" s="109" t="inlineStr"/>
      <c r="BB5" s="109" t="inlineStr"/>
      <c r="BC5" s="109" t="inlineStr"/>
      <c r="BD5" s="109" t="inlineStr"/>
      <c r="BE5" s="109" t="inlineStr"/>
      <c r="BF5" s="109" t="inlineStr"/>
      <c r="BG5" s="109" t="inlineStr"/>
      <c r="BH5" s="109" t="inlineStr"/>
      <c r="BI5" s="109" t="inlineStr"/>
      <c r="BJ5" s="109" t="inlineStr"/>
      <c r="BK5" s="109" t="inlineStr"/>
      <c r="BL5" s="109" t="inlineStr"/>
      <c r="BM5" s="109" t="inlineStr"/>
      <c r="BN5" s="109" t="inlineStr"/>
      <c r="BO5" s="109" t="inlineStr"/>
      <c r="BP5" s="109" t="inlineStr"/>
      <c r="BQ5" s="109" t="inlineStr"/>
      <c r="BR5" s="109" t="inlineStr"/>
      <c r="BS5" s="109" t="inlineStr"/>
      <c r="BT5" s="109" t="inlineStr"/>
      <c r="BU5" s="109" t="inlineStr"/>
      <c r="BV5" s="109" t="inlineStr"/>
      <c r="BW5" s="109" t="inlineStr"/>
      <c r="BX5" s="109" t="inlineStr"/>
      <c r="BY5" s="109" t="inlineStr"/>
      <c r="BZ5" s="109" t="inlineStr"/>
      <c r="CA5" s="109" t="inlineStr"/>
      <c r="CB5" s="109" t="inlineStr"/>
      <c r="CC5" s="109" t="inlineStr"/>
      <c r="CD5" s="109" t="inlineStr"/>
      <c r="CE5" s="109" t="inlineStr"/>
      <c r="CF5" s="109" t="inlineStr"/>
      <c r="CG5" s="109" t="inlineStr"/>
      <c r="CH5" s="109" t="inlineStr"/>
      <c r="CI5" s="109" t="inlineStr"/>
      <c r="CJ5" s="109" t="inlineStr"/>
      <c r="CK5" s="109" t="inlineStr"/>
      <c r="CL5" s="109" t="inlineStr"/>
      <c r="CM5" s="109" t="inlineStr"/>
      <c r="CN5" s="109" t="n">
        <v>0</v>
      </c>
      <c r="CO5" s="109" t="n">
        <v>7.843407929371681e-06</v>
      </c>
      <c r="CP5" s="109" t="n">
        <v>0</v>
      </c>
      <c r="CQ5" s="109" t="n">
        <v>0</v>
      </c>
      <c r="CR5" s="109" t="n">
        <v>3.206232916790241e-06</v>
      </c>
      <c r="CS5" s="109" t="n">
        <v>2.513845001344907e-06</v>
      </c>
      <c r="CT5" s="109" t="n">
        <v>0</v>
      </c>
      <c r="CU5" s="109" t="n">
        <v>2.518429869787102e-06</v>
      </c>
      <c r="CV5" s="109" t="n">
        <v>2.117270981679043e-06</v>
      </c>
      <c r="CW5" s="109" t="n">
        <v>4.247592146202121e-06</v>
      </c>
      <c r="CX5" s="109" t="n">
        <v>4.264535990764721e-06</v>
      </c>
      <c r="CY5" s="109" t="n">
        <v>2.191609816308032e-06</v>
      </c>
      <c r="CZ5" s="109" t="n">
        <v>4.324805897305322e-06</v>
      </c>
      <c r="DA5" s="109" t="n">
        <v>2.044764809106892e-06</v>
      </c>
      <c r="DB5" s="109" t="n">
        <v>5.258499049088089e-06</v>
      </c>
      <c r="DC5" s="109" t="n">
        <v>0</v>
      </c>
      <c r="DD5" s="109" t="n">
        <v>1.718655715621601e-06</v>
      </c>
      <c r="DE5" s="109" t="n">
        <v>3.393262880147241e-06</v>
      </c>
      <c r="DF5" s="109" t="n">
        <v>6.698727894825953e-06</v>
      </c>
      <c r="DG5" s="109" t="n">
        <v>2.97441821866852e-06</v>
      </c>
      <c r="DH5" s="109" t="n">
        <v>0</v>
      </c>
      <c r="DI5" s="109" t="n">
        <v>0</v>
      </c>
      <c r="DJ5" s="109" t="n">
        <v>2.917960660637966e-06</v>
      </c>
      <c r="DK5" s="109" t="n">
        <v>2.898786828724311e-06</v>
      </c>
      <c r="DL5" s="109" t="n">
        <v>0</v>
      </c>
      <c r="DM5" s="109" t="n">
        <v>2.862782538744184e-06</v>
      </c>
      <c r="DN5" s="109" t="n">
        <v>0</v>
      </c>
      <c r="DO5" s="109" t="n">
        <v>1.391282284750634e-06</v>
      </c>
      <c r="DP5" s="109" t="n">
        <v>1.372036475474449e-06</v>
      </c>
      <c r="DQ5" s="109" t="n">
        <v>0</v>
      </c>
      <c r="DR5" s="109" t="n">
        <v>2.670633465378132e-06</v>
      </c>
      <c r="DS5" s="109" t="n">
        <v>0</v>
      </c>
      <c r="DT5" s="109" t="n">
        <v>2.600565854783833e-06</v>
      </c>
      <c r="DU5" s="109" t="n">
        <v>2.566887992990218e-06</v>
      </c>
      <c r="DV5" s="109" t="n">
        <v>1.266987465443408e-06</v>
      </c>
      <c r="DW5" s="109" t="n">
        <v>3.753523667261688e-06</v>
      </c>
      <c r="DX5" s="109" t="n">
        <v>1.307259604763131e-06</v>
      </c>
      <c r="DY5" s="109" t="n">
        <v>3.76102921818232e-06</v>
      </c>
      <c r="DZ5" s="109" t="n">
        <v>1.204391210352947e-06</v>
      </c>
      <c r="EA5" s="109" t="n">
        <v>0</v>
      </c>
      <c r="EB5" s="109" t="n">
        <v>3.349331975737439e-06</v>
      </c>
      <c r="EC5" s="109" t="n">
        <v>3.231546790643164e-06</v>
      </c>
      <c r="ED5" s="109" t="n">
        <v>5.202805352646147e-06</v>
      </c>
      <c r="EE5" s="109" t="n">
        <v>1.006400708506099e-06</v>
      </c>
      <c r="EF5" s="109" t="n">
        <v>5.845993156290679e-06</v>
      </c>
      <c r="EG5" s="109" t="n">
        <v>4.721725129493312e-06</v>
      </c>
      <c r="EH5" s="109" t="n">
        <v>6.239348540705509e-06</v>
      </c>
      <c r="EI5" s="109" t="n">
        <v>4.191926868649912e-06</v>
      </c>
      <c r="EJ5" s="109" t="n">
        <v>8.078775819868504e-06</v>
      </c>
      <c r="EK5" s="109" t="n">
        <v>7.010413735924258e-06</v>
      </c>
      <c r="EL5" s="109" t="n">
        <v>5.270685463938911e-06</v>
      </c>
      <c r="EM5" s="109" t="n">
        <v>4.369751473298124e-06</v>
      </c>
      <c r="EN5" s="109" t="n">
        <v>5.619514212664615e-06</v>
      </c>
      <c r="EO5" s="109" t="n">
        <v>2.032824422515238e-06</v>
      </c>
      <c r="EP5" s="109" t="n">
        <v>6.596253855510379e-06</v>
      </c>
      <c r="EQ5" s="109" t="n">
        <v>6.452390104020917e-06</v>
      </c>
      <c r="ER5" s="109" t="n">
        <v>4.412940253832323e-06</v>
      </c>
      <c r="ES5" s="109" t="n">
        <v>2.473906777502638e-06</v>
      </c>
      <c r="ET5" s="109" t="n">
        <v>6.115974534060596e-06</v>
      </c>
      <c r="EU5" s="109" t="n">
        <v>4.217885606483444e-06</v>
      </c>
      <c r="EV5" s="109" t="n">
        <v>1.791882307258718e-06</v>
      </c>
      <c r="EW5" s="109" t="n">
        <v>4.783944508157282e-06</v>
      </c>
      <c r="EX5" s="109" t="n">
        <v>1.803520616525107e-06</v>
      </c>
      <c r="EY5" s="109" t="n">
        <v>1.217438318639766e-06</v>
      </c>
      <c r="EZ5" s="109" t="n">
        <v>1.857125170236474e-06</v>
      </c>
      <c r="FA5" s="109" t="n">
        <v>1.880840244062846e-06</v>
      </c>
      <c r="FB5" s="109" t="n">
        <v>4.43114257644354e-06</v>
      </c>
      <c r="FC5" s="109" t="n">
        <v>5.591908831009594e-06</v>
      </c>
      <c r="FD5" s="109" t="n">
        <v>7.330912950967984e-06</v>
      </c>
      <c r="FE5" s="109" t="n">
        <v>6.033644810190585e-06</v>
      </c>
      <c r="FF5" s="109" t="n">
        <v>4.222444148524835e-06</v>
      </c>
      <c r="FG5" s="109" t="n">
        <v>9.702821968741387e-06</v>
      </c>
      <c r="FH5" s="109" t="n">
        <v>6.223088254841936e-06</v>
      </c>
      <c r="FI5" s="109" t="n">
        <v>8.096458970073122e-06</v>
      </c>
      <c r="FJ5" s="109" t="n">
        <v>9.917799418829352e-06</v>
      </c>
      <c r="FK5" s="109" t="n">
        <v>6.687093914823567e-06</v>
      </c>
      <c r="FL5" s="109" t="n">
        <v>5.91860964757047e-06</v>
      </c>
      <c r="FM5" s="109" t="n">
        <v>4.564558259168771e-06</v>
      </c>
      <c r="FN5" s="109" t="n">
        <v>5.844996536839552e-06</v>
      </c>
      <c r="FO5" s="109" t="n">
        <v>5.927241494139036e-06</v>
      </c>
      <c r="FP5" s="109" t="n">
        <v>7.436022322939014e-06</v>
      </c>
      <c r="FQ5" s="109" t="n">
        <v>5.788958771561898e-06</v>
      </c>
      <c r="FR5" s="109" t="n">
        <v>1.402520172915154e-05</v>
      </c>
      <c r="FS5" s="109" t="n">
        <v>9.749089229821951e-06</v>
      </c>
      <c r="FT5" s="109" t="n">
        <v>5.79715185929153e-06</v>
      </c>
      <c r="FU5" s="109" t="n">
        <v>6.538685901612393e-06</v>
      </c>
      <c r="FV5" s="109" t="n">
        <v>8.134674048130156e-06</v>
      </c>
      <c r="FW5" s="109" t="n">
        <v>5.735176883884285e-06</v>
      </c>
      <c r="FX5" s="110" t="n">
        <v>1.080906733746297e-05</v>
      </c>
      <c r="FY5" s="110" t="n">
        <v>5.126905873853335e-06</v>
      </c>
      <c r="FZ5" s="110" t="n">
        <v>5.548681355875776e-06</v>
      </c>
      <c r="GA5" s="110" t="n">
        <v>4.754998692375359e-06</v>
      </c>
      <c r="GB5" s="110" t="n">
        <v>4.821332379586128e-06</v>
      </c>
      <c r="GC5" s="109" t="n">
        <v>4.680716617714173e-06</v>
      </c>
      <c r="GD5" s="109" t="n">
        <v>8.180733437812987e-06</v>
      </c>
      <c r="GE5" s="109" t="n">
        <v>6.200877424155517e-06</v>
      </c>
      <c r="GF5" s="109" t="n">
        <v>6.141935523496358e-06</v>
      </c>
      <c r="GG5" s="109" t="n">
        <v>7.86278041157931e-06</v>
      </c>
      <c r="GH5" s="109" t="n">
        <v>4.534715514622191e-06</v>
      </c>
      <c r="GI5" s="109" t="n">
        <v>6.572240008346745e-06</v>
      </c>
      <c r="GJ5" s="109" t="n">
        <v>6.104822239786022e-06</v>
      </c>
      <c r="GK5" s="109" t="n">
        <v>8.104069215234354e-06</v>
      </c>
      <c r="GL5" s="109" t="n">
        <v>8.071546185387273e-06</v>
      </c>
      <c r="GM5" s="109" t="n">
        <v>4.764865785642982e-06</v>
      </c>
      <c r="GN5" s="109" t="n">
        <v>7.440412089181562e-06</v>
      </c>
      <c r="GO5" s="109" t="n">
        <v>6.233916009670362e-06</v>
      </c>
      <c r="GP5" s="109" t="inlineStr"/>
      <c r="GQ5" s="109" t="inlineStr"/>
      <c r="GR5" s="109" t="inlineStr"/>
      <c r="GS5" s="109" t="inlineStr"/>
      <c r="GT5" s="109" t="inlineStr"/>
      <c r="GU5" s="109" t="inlineStr"/>
      <c r="GV5" s="109" t="inlineStr"/>
      <c r="GW5" s="109" t="inlineStr"/>
      <c r="GX5" s="109" t="inlineStr"/>
      <c r="GY5" s="109" t="inlineStr"/>
      <c r="GZ5" s="109" t="inlineStr"/>
    </row>
    <row r="6" ht="17.1" customHeight="1">
      <c r="A6" s="29" t="n">
        <v>17.5</v>
      </c>
      <c r="B6" s="109" t="inlineStr"/>
      <c r="C6" s="109" t="inlineStr"/>
      <c r="D6" s="109" t="inlineStr"/>
      <c r="E6" s="109" t="inlineStr"/>
      <c r="F6" s="109" t="inlineStr"/>
      <c r="G6" s="109" t="inlineStr"/>
      <c r="H6" s="109" t="inlineStr"/>
      <c r="I6" s="109" t="inlineStr"/>
      <c r="J6" s="109" t="inlineStr"/>
      <c r="K6" s="109" t="inlineStr"/>
      <c r="L6" s="109" t="inlineStr"/>
      <c r="M6" s="109" t="inlineStr"/>
      <c r="N6" s="109" t="inlineStr"/>
      <c r="O6" s="109" t="inlineStr"/>
      <c r="P6" s="109" t="inlineStr"/>
      <c r="Q6" s="109" t="inlineStr"/>
      <c r="R6" s="109" t="inlineStr"/>
      <c r="S6" s="109" t="inlineStr"/>
      <c r="T6" s="109" t="inlineStr"/>
      <c r="U6" s="109" t="inlineStr"/>
      <c r="V6" s="109" t="inlineStr"/>
      <c r="W6" s="109" t="inlineStr"/>
      <c r="X6" s="109" t="inlineStr"/>
      <c r="Y6" s="109" t="inlineStr"/>
      <c r="Z6" s="109" t="inlineStr"/>
      <c r="AA6" s="109" t="inlineStr"/>
      <c r="AB6" s="109" t="inlineStr"/>
      <c r="AC6" s="109" t="inlineStr"/>
      <c r="AD6" s="109" t="inlineStr"/>
      <c r="AE6" s="109" t="inlineStr"/>
      <c r="AF6" s="109" t="inlineStr"/>
      <c r="AG6" s="109" t="inlineStr"/>
      <c r="AH6" s="109" t="inlineStr"/>
      <c r="AI6" s="109" t="inlineStr"/>
      <c r="AJ6" s="109" t="inlineStr"/>
      <c r="AK6" s="109" t="inlineStr"/>
      <c r="AL6" s="109" t="inlineStr"/>
      <c r="AM6" s="109" t="inlineStr"/>
      <c r="AN6" s="109" t="inlineStr"/>
      <c r="AO6" s="109" t="inlineStr"/>
      <c r="AP6" s="109" t="inlineStr"/>
      <c r="AQ6" s="109" t="inlineStr"/>
      <c r="AR6" s="109" t="inlineStr"/>
      <c r="AS6" s="109" t="inlineStr"/>
      <c r="AT6" s="109" t="inlineStr"/>
      <c r="AU6" s="109" t="inlineStr"/>
      <c r="AV6" s="109" t="inlineStr"/>
      <c r="AW6" s="109" t="inlineStr"/>
      <c r="AX6" s="109" t="inlineStr"/>
      <c r="AY6" s="109" t="inlineStr"/>
      <c r="AZ6" s="109" t="inlineStr"/>
      <c r="BA6" s="109" t="inlineStr"/>
      <c r="BB6" s="109" t="inlineStr"/>
      <c r="BC6" s="109" t="inlineStr"/>
      <c r="BD6" s="109" t="inlineStr"/>
      <c r="BE6" s="109" t="inlineStr"/>
      <c r="BF6" s="109" t="inlineStr"/>
      <c r="BG6" s="109" t="inlineStr"/>
      <c r="BH6" s="109" t="inlineStr"/>
      <c r="BI6" s="109" t="inlineStr"/>
      <c r="BJ6" s="109" t="inlineStr"/>
      <c r="BK6" s="109" t="inlineStr"/>
      <c r="BL6" s="109" t="inlineStr"/>
      <c r="BM6" s="109" t="inlineStr"/>
      <c r="BN6" s="109" t="inlineStr"/>
      <c r="BO6" s="109" t="inlineStr"/>
      <c r="BP6" s="109" t="inlineStr"/>
      <c r="BQ6" s="109" t="inlineStr"/>
      <c r="BR6" s="109" t="inlineStr"/>
      <c r="BS6" s="109" t="inlineStr"/>
      <c r="BT6" s="109" t="inlineStr"/>
      <c r="BU6" s="109" t="inlineStr"/>
      <c r="BV6" s="109" t="inlineStr"/>
      <c r="BW6" s="109" t="inlineStr"/>
      <c r="BX6" s="109" t="inlineStr"/>
      <c r="BY6" s="109" t="inlineStr"/>
      <c r="BZ6" s="109" t="inlineStr"/>
      <c r="CA6" s="109" t="inlineStr"/>
      <c r="CB6" s="109" t="inlineStr"/>
      <c r="CC6" s="109" t="inlineStr"/>
      <c r="CD6" s="109" t="inlineStr"/>
      <c r="CE6" s="109" t="inlineStr"/>
      <c r="CF6" s="109" t="inlineStr"/>
      <c r="CG6" s="109" t="inlineStr"/>
      <c r="CH6" s="109" t="inlineStr"/>
      <c r="CI6" s="109" t="n">
        <v>7.883575359096857e-06</v>
      </c>
      <c r="CJ6" s="109" t="n">
        <v>7.835111642505792e-06</v>
      </c>
      <c r="CK6" s="109" t="n">
        <v>1.387247954387287e-05</v>
      </c>
      <c r="CL6" s="109" t="n">
        <v>0</v>
      </c>
      <c r="CM6" s="109" t="n">
        <v>6.943559622784179e-06</v>
      </c>
      <c r="CN6" s="109" t="n">
        <v>8.222805127741278e-06</v>
      </c>
      <c r="CO6" s="109" t="n">
        <v>2.708658090152268e-06</v>
      </c>
      <c r="CP6" s="109" t="n">
        <v>0</v>
      </c>
      <c r="CQ6" s="109" t="n">
        <v>0</v>
      </c>
      <c r="CR6" s="109" t="n">
        <v>8.871748670457564e-06</v>
      </c>
      <c r="CS6" s="109" t="n">
        <v>4.405957912527636e-06</v>
      </c>
      <c r="CT6" s="109" t="n">
        <v>6.724741534559119e-06</v>
      </c>
      <c r="CU6" s="109" t="n">
        <v>4.381987489863915e-06</v>
      </c>
      <c r="CV6" s="109" t="n">
        <v>0</v>
      </c>
      <c r="CW6" s="109" t="n">
        <v>3.459873596978008e-06</v>
      </c>
      <c r="CX6" s="109" t="n">
        <v>3.400741701765155e-06</v>
      </c>
      <c r="CY6" s="109" t="n">
        <v>1.6819451763242e-06</v>
      </c>
      <c r="CZ6" s="109" t="n">
        <v>3.327530120802653e-06</v>
      </c>
      <c r="DA6" s="109" t="n">
        <v>1.644660830642531e-06</v>
      </c>
      <c r="DB6" s="109" t="n">
        <v>4.375662912931309e-06</v>
      </c>
      <c r="DC6" s="109" t="n">
        <v>2.905374143187007e-06</v>
      </c>
      <c r="DD6" s="109" t="n">
        <v>2.892917501514443e-06</v>
      </c>
      <c r="DE6" s="109" t="n">
        <v>1.441242627863803e-06</v>
      </c>
      <c r="DF6" s="109" t="n">
        <v>0</v>
      </c>
      <c r="DG6" s="109" t="n">
        <v>4.287393106357789e-06</v>
      </c>
      <c r="DH6" s="109" t="n">
        <v>1.423033794206545e-06</v>
      </c>
      <c r="DI6" s="109" t="n">
        <v>2.825059463970392e-06</v>
      </c>
      <c r="DJ6" s="109" t="n">
        <v>4.206721668150237e-06</v>
      </c>
      <c r="DK6" s="109" t="n">
        <v>4.17539963097818e-06</v>
      </c>
      <c r="DL6" s="109" t="n">
        <v>0</v>
      </c>
      <c r="DM6" s="109" t="n">
        <v>4.115099328210034e-06</v>
      </c>
      <c r="DN6" s="109" t="n">
        <v>6.808638582757368e-06</v>
      </c>
      <c r="DO6" s="109" t="n">
        <v>4.055090294019728e-06</v>
      </c>
      <c r="DP6" s="109" t="n">
        <v>4.027031583740242e-06</v>
      </c>
      <c r="DQ6" s="109" t="n">
        <v>1.332799680341324e-06</v>
      </c>
      <c r="DR6" s="109" t="n">
        <v>2.647144855737223e-06</v>
      </c>
      <c r="DS6" s="109" t="n">
        <v>4.152076730377977e-06</v>
      </c>
      <c r="DT6" s="109" t="n">
        <v>2.705876622849504e-06</v>
      </c>
      <c r="DU6" s="109" t="n">
        <v>7.940068363988614e-06</v>
      </c>
      <c r="DV6" s="109" t="n">
        <v>3.88515985490223e-06</v>
      </c>
      <c r="DW6" s="109" t="n">
        <v>8.874306853246854e-06</v>
      </c>
      <c r="DX6" s="109" t="n">
        <v>7.45027870250913e-06</v>
      </c>
      <c r="DY6" s="109" t="n">
        <v>6.084220209832587e-06</v>
      </c>
      <c r="DZ6" s="109" t="n">
        <v>5.965540650983658e-06</v>
      </c>
      <c r="EA6" s="109" t="n">
        <v>7.019965953165127e-06</v>
      </c>
      <c r="EB6" s="109" t="n">
        <v>1.37757175426875e-05</v>
      </c>
      <c r="EC6" s="109" t="n">
        <v>1.306751111827404e-05</v>
      </c>
      <c r="ED6" s="109" t="n">
        <v>8.516467548106865e-06</v>
      </c>
      <c r="EE6" s="109" t="n">
        <v>1.117563062305665e-05</v>
      </c>
      <c r="EF6" s="109" t="n">
        <v>1.170223088404015e-05</v>
      </c>
      <c r="EG6" s="109" t="n">
        <v>9.274254354587017e-06</v>
      </c>
      <c r="EH6" s="109" t="n">
        <v>1.231460255895682e-05</v>
      </c>
      <c r="EI6" s="109" t="n">
        <v>8.251300281154806e-06</v>
      </c>
      <c r="EJ6" s="109" t="n">
        <v>1.274091274306277e-05</v>
      </c>
      <c r="EK6" s="109" t="n">
        <v>7.682103495141992e-06</v>
      </c>
      <c r="EL6" s="109" t="n">
        <v>7.42836916469103e-06</v>
      </c>
      <c r="EM6" s="109" t="n">
        <v>8.652783275900484e-06</v>
      </c>
      <c r="EN6" s="109" t="n">
        <v>7.584594777854804e-06</v>
      </c>
      <c r="EO6" s="109" t="n">
        <v>6.59673294162373e-06</v>
      </c>
      <c r="EP6" s="109" t="n">
        <v>3.82607333791867e-06</v>
      </c>
      <c r="EQ6" s="109" t="n">
        <v>2.479435407763298e-06</v>
      </c>
      <c r="ER6" s="109" t="n">
        <v>2.418681947737967e-06</v>
      </c>
      <c r="ES6" s="109" t="n">
        <v>1.18842933316933e-06</v>
      </c>
      <c r="ET6" s="109" t="n">
        <v>5.886610345541084e-06</v>
      </c>
      <c r="EU6" s="109" t="n">
        <v>4.07596931354097e-06</v>
      </c>
      <c r="EV6" s="109" t="n">
        <v>7.532288894567075e-06</v>
      </c>
      <c r="EW6" s="109" t="n">
        <v>4.627289206732243e-06</v>
      </c>
      <c r="EX6" s="109" t="n">
        <v>2.905297752345447e-06</v>
      </c>
      <c r="EY6" s="109" t="n">
        <v>5.862288397036378e-06</v>
      </c>
      <c r="EZ6" s="109" t="n">
        <v>8.906209421083325e-06</v>
      </c>
      <c r="FA6" s="109" t="n">
        <v>8.384008175126599e-06</v>
      </c>
      <c r="FB6" s="109" t="n">
        <v>7.176237754497797e-06</v>
      </c>
      <c r="FC6" s="109" t="n">
        <v>1.050747668259581e-05</v>
      </c>
      <c r="FD6" s="109" t="n">
        <v>1.033584727935808e-05</v>
      </c>
      <c r="FE6" s="109" t="n">
        <v>5.108043926226452e-06</v>
      </c>
      <c r="FF6" s="109" t="n">
        <v>4.554073906585357e-06</v>
      </c>
      <c r="FG6" s="109" t="n">
        <v>5.773228730126381e-06</v>
      </c>
      <c r="FH6" s="109" t="n">
        <v>9.421812792113001e-06</v>
      </c>
      <c r="FI6" s="109" t="n">
        <v>8.216813537317686e-06</v>
      </c>
      <c r="FJ6" s="109" t="n">
        <v>7.519953908467121e-06</v>
      </c>
      <c r="FK6" s="109" t="n">
        <v>1.184127281277594e-05</v>
      </c>
      <c r="FL6" s="109" t="n">
        <v>1.036250214067478e-05</v>
      </c>
      <c r="FM6" s="109" t="n">
        <v>1.00384525566882e-05</v>
      </c>
      <c r="FN6" s="109" t="n">
        <v>7.201079338920343e-06</v>
      </c>
      <c r="FO6" s="109" t="n">
        <v>1.021383390846946e-05</v>
      </c>
      <c r="FP6" s="109" t="n">
        <v>7.174863868916194e-06</v>
      </c>
      <c r="FQ6" s="109" t="n">
        <v>6.616654213178202e-06</v>
      </c>
      <c r="FR6" s="109" t="n">
        <v>4.24754102770671e-06</v>
      </c>
      <c r="FS6" s="110" t="n">
        <v>3.750005859384155e-06</v>
      </c>
      <c r="FT6" s="110" t="n">
        <v>6.931310253302422e-06</v>
      </c>
      <c r="FU6" s="110" t="n">
        <v>7.237817960735742e-06</v>
      </c>
      <c r="FV6" s="110" t="n">
        <v>2.200932843376337e-06</v>
      </c>
      <c r="FW6" s="110" t="n">
        <v>5.596060029366401e-06</v>
      </c>
      <c r="FX6" s="109" t="n">
        <v>3.713219171647641e-06</v>
      </c>
      <c r="FY6" s="109" t="n">
        <v>5.805949211007789e-06</v>
      </c>
      <c r="FZ6" s="109" t="n">
        <v>6.800242518122646e-06</v>
      </c>
      <c r="GA6" s="109" t="n">
        <v>3.584256368954749e-06</v>
      </c>
      <c r="GB6" s="109" t="n">
        <v>4.315985035302796e-06</v>
      </c>
      <c r="GC6" s="109" t="n">
        <v>4.370592902713383e-06</v>
      </c>
      <c r="GD6" s="109" t="n">
        <v>4.412883855705116e-06</v>
      </c>
      <c r="GE6" s="109" t="n">
        <v>2.40671087259715e-06</v>
      </c>
      <c r="GF6" s="109" t="n">
        <v>5.16646550569563e-06</v>
      </c>
      <c r="GG6" s="109" t="n">
        <v>6.710309996585636e-06</v>
      </c>
      <c r="GH6" s="109" t="n">
        <v>3.528916332530571e-06</v>
      </c>
      <c r="GI6" s="109" t="n">
        <v>3.526251966375228e-06</v>
      </c>
      <c r="GJ6" s="109" t="n">
        <v>3.915509568330732e-06</v>
      </c>
      <c r="GK6" s="109" t="inlineStr"/>
      <c r="GL6" s="109" t="inlineStr"/>
      <c r="GM6" s="109" t="inlineStr"/>
      <c r="GN6" s="109" t="inlineStr"/>
      <c r="GO6" s="109" t="inlineStr"/>
      <c r="GP6" s="109" t="inlineStr"/>
      <c r="GQ6" s="109" t="inlineStr"/>
      <c r="GR6" s="109" t="inlineStr"/>
      <c r="GS6" s="109" t="inlineStr"/>
      <c r="GT6" s="109" t="inlineStr"/>
      <c r="GU6" s="109" t="inlineStr"/>
      <c r="GV6" s="109" t="inlineStr"/>
      <c r="GW6" s="109" t="inlineStr"/>
      <c r="GX6" s="109" t="inlineStr"/>
      <c r="GY6" s="109" t="inlineStr"/>
      <c r="GZ6" s="109" t="inlineStr"/>
    </row>
    <row r="7" ht="17.1" customHeight="1">
      <c r="A7" s="29" t="n">
        <v>22.5</v>
      </c>
      <c r="B7" s="109" t="inlineStr"/>
      <c r="C7" s="109" t="inlineStr"/>
      <c r="D7" s="109" t="inlineStr"/>
      <c r="E7" s="109" t="inlineStr"/>
      <c r="F7" s="109" t="inlineStr"/>
      <c r="G7" s="109" t="inlineStr"/>
      <c r="H7" s="109" t="inlineStr"/>
      <c r="I7" s="109" t="inlineStr"/>
      <c r="J7" s="109" t="inlineStr"/>
      <c r="K7" s="109" t="inlineStr"/>
      <c r="L7" s="109" t="inlineStr"/>
      <c r="M7" s="109" t="inlineStr"/>
      <c r="N7" s="109" t="inlineStr"/>
      <c r="O7" s="109" t="inlineStr"/>
      <c r="P7" s="109" t="inlineStr"/>
      <c r="Q7" s="109" t="inlineStr"/>
      <c r="R7" s="109" t="inlineStr"/>
      <c r="S7" s="109" t="inlineStr"/>
      <c r="T7" s="109" t="inlineStr"/>
      <c r="U7" s="109" t="inlineStr"/>
      <c r="V7" s="109" t="inlineStr"/>
      <c r="W7" s="109" t="inlineStr"/>
      <c r="X7" s="109" t="inlineStr"/>
      <c r="Y7" s="109" t="inlineStr"/>
      <c r="Z7" s="109" t="inlineStr"/>
      <c r="AA7" s="109" t="inlineStr"/>
      <c r="AB7" s="109" t="inlineStr"/>
      <c r="AC7" s="109" t="inlineStr"/>
      <c r="AD7" s="109" t="inlineStr"/>
      <c r="AE7" s="109" t="inlineStr"/>
      <c r="AF7" s="109" t="inlineStr"/>
      <c r="AG7" s="109" t="inlineStr"/>
      <c r="AH7" s="109" t="inlineStr"/>
      <c r="AI7" s="109" t="inlineStr"/>
      <c r="AJ7" s="109" t="inlineStr"/>
      <c r="AK7" s="109" t="inlineStr"/>
      <c r="AL7" s="109" t="inlineStr"/>
      <c r="AM7" s="109" t="inlineStr"/>
      <c r="AN7" s="109" t="inlineStr"/>
      <c r="AO7" s="109" t="inlineStr"/>
      <c r="AP7" s="109" t="inlineStr"/>
      <c r="AQ7" s="109" t="inlineStr"/>
      <c r="AR7" s="109" t="inlineStr"/>
      <c r="AS7" s="109" t="inlineStr"/>
      <c r="AT7" s="109" t="inlineStr"/>
      <c r="AU7" s="109" t="inlineStr"/>
      <c r="AV7" s="109" t="inlineStr"/>
      <c r="AW7" s="109" t="inlineStr"/>
      <c r="AX7" s="109" t="inlineStr"/>
      <c r="AY7" s="109" t="inlineStr"/>
      <c r="AZ7" s="109" t="inlineStr"/>
      <c r="BA7" s="109" t="inlineStr"/>
      <c r="BB7" s="109" t="inlineStr"/>
      <c r="BC7" s="109" t="inlineStr"/>
      <c r="BD7" s="109" t="inlineStr"/>
      <c r="BE7" s="109" t="inlineStr"/>
      <c r="BF7" s="109" t="inlineStr"/>
      <c r="BG7" s="109" t="inlineStr"/>
      <c r="BH7" s="109" t="inlineStr"/>
      <c r="BI7" s="109" t="inlineStr"/>
      <c r="BJ7" s="109" t="inlineStr"/>
      <c r="BK7" s="109" t="inlineStr"/>
      <c r="BL7" s="109" t="inlineStr"/>
      <c r="BM7" s="109" t="inlineStr"/>
      <c r="BN7" s="109" t="inlineStr"/>
      <c r="BO7" s="109" t="inlineStr"/>
      <c r="BP7" s="109" t="inlineStr"/>
      <c r="BQ7" s="109" t="inlineStr"/>
      <c r="BR7" s="109" t="inlineStr"/>
      <c r="BS7" s="109" t="inlineStr"/>
      <c r="BT7" s="109" t="inlineStr"/>
      <c r="BU7" s="109" t="inlineStr"/>
      <c r="BV7" s="109" t="inlineStr"/>
      <c r="BW7" s="109" t="inlineStr"/>
      <c r="BX7" s="109" t="inlineStr"/>
      <c r="BY7" s="109" t="inlineStr"/>
      <c r="BZ7" s="109" t="inlineStr"/>
      <c r="CA7" s="109" t="inlineStr"/>
      <c r="CB7" s="109" t="inlineStr"/>
      <c r="CC7" s="109" t="inlineStr"/>
      <c r="CD7" s="109" t="n">
        <v>3.437087809328987e-05</v>
      </c>
      <c r="CE7" s="109" t="n">
        <v>2.031108638602621e-05</v>
      </c>
      <c r="CF7" s="109" t="n">
        <v>8.791989442579079e-06</v>
      </c>
      <c r="CG7" s="109" t="n">
        <v>1.966319309806191e-05</v>
      </c>
      <c r="CH7" s="109" t="n">
        <v>2.972725245869151e-05</v>
      </c>
      <c r="CI7" s="109" t="n">
        <v>5.322872115335993e-06</v>
      </c>
      <c r="CJ7" s="109" t="n">
        <v>7.902943424935474e-06</v>
      </c>
      <c r="CK7" s="109" t="n">
        <v>7.83562325069711e-06</v>
      </c>
      <c r="CL7" s="109" t="n">
        <v>1.108331170240333e-05</v>
      </c>
      <c r="CM7" s="109" t="n">
        <v>1.101403584672163e-05</v>
      </c>
      <c r="CN7" s="109" t="n">
        <v>2.192232001282017e-06</v>
      </c>
      <c r="CO7" s="109" t="n">
        <v>1.108818567122554e-05</v>
      </c>
      <c r="CP7" s="109" t="n">
        <v>2.173316326408641e-06</v>
      </c>
      <c r="CQ7" s="109" t="n">
        <v>8.15414930002744e-06</v>
      </c>
      <c r="CR7" s="109" t="n">
        <v>5.264470317951195e-06</v>
      </c>
      <c r="CS7" s="109" t="n">
        <v>6.917363446922206e-06</v>
      </c>
      <c r="CT7" s="109" t="n">
        <v>6.868120075343277e-06</v>
      </c>
      <c r="CU7" s="109" t="n">
        <v>1.705617279949787e-06</v>
      </c>
      <c r="CV7" s="109" t="n">
        <v>6.769426561875944e-06</v>
      </c>
      <c r="CW7" s="109" t="n">
        <v>7.540522769362554e-06</v>
      </c>
      <c r="CX7" s="109" t="n">
        <v>1.508029503089198e-05</v>
      </c>
      <c r="CY7" s="109" t="n">
        <v>4.519481223815256e-06</v>
      </c>
      <c r="CZ7" s="109" t="n">
        <v>1.054893651650004e-05</v>
      </c>
      <c r="DA7" s="109" t="n">
        <v>7.530744263455558e-06</v>
      </c>
      <c r="DB7" s="109" t="n">
        <v>6.017824797048859e-06</v>
      </c>
      <c r="DC7" s="109" t="n">
        <v>3.006347903598448e-06</v>
      </c>
      <c r="DD7" s="109" t="n">
        <v>4.440422408502876e-06</v>
      </c>
      <c r="DE7" s="109" t="n">
        <v>5.830404041169649e-06</v>
      </c>
      <c r="DF7" s="109" t="n">
        <v>1.00463394583473e-05</v>
      </c>
      <c r="DG7" s="109" t="n">
        <v>8.481157553615757e-06</v>
      </c>
      <c r="DH7" s="109" t="n">
        <v>1.253022917789166e-05</v>
      </c>
      <c r="DI7" s="109" t="n">
        <v>1.235701220625666e-05</v>
      </c>
      <c r="DJ7" s="109" t="n">
        <v>9.472723833021319e-06</v>
      </c>
      <c r="DK7" s="109" t="n">
        <v>9.340990454575298e-06</v>
      </c>
      <c r="DL7" s="109" t="n">
        <v>3.94712639988127e-06</v>
      </c>
      <c r="DM7" s="109" t="n">
        <v>6.487600249642858e-06</v>
      </c>
      <c r="DN7" s="109" t="n">
        <v>1.257794834096861e-05</v>
      </c>
      <c r="DO7" s="109" t="n">
        <v>1.528488949719661e-05</v>
      </c>
      <c r="DP7" s="109" t="n">
        <v>8.289651475419802e-06</v>
      </c>
      <c r="DQ7" s="109" t="n">
        <v>9.61490915284409e-06</v>
      </c>
      <c r="DR7" s="109" t="n">
        <v>1.092626003679418e-05</v>
      </c>
      <c r="DS7" s="109" t="n">
        <v>1.086673041815179e-05</v>
      </c>
      <c r="DT7" s="109" t="n">
        <v>8.104997541484078e-06</v>
      </c>
      <c r="DU7" s="109" t="n">
        <v>2.149878800582617e-05</v>
      </c>
      <c r="DV7" s="109" t="n">
        <v>1.336319562114806e-05</v>
      </c>
      <c r="DW7" s="109" t="n">
        <v>1.595121056395505e-05</v>
      </c>
      <c r="DX7" s="109" t="n">
        <v>1.025466170511951e-05</v>
      </c>
      <c r="DY7" s="109" t="n">
        <v>2.399031700299829e-05</v>
      </c>
      <c r="DZ7" s="109" t="n">
        <v>2.319180796987701e-05</v>
      </c>
      <c r="EA7" s="109" t="n">
        <v>1.160832130904718e-05</v>
      </c>
      <c r="EB7" s="109" t="n">
        <v>6.654873491409501e-06</v>
      </c>
      <c r="EC7" s="109" t="n">
        <v>1.713573235014213e-05</v>
      </c>
      <c r="ED7" s="109" t="n">
        <v>2.000402396734754e-05</v>
      </c>
      <c r="EE7" s="109" t="n">
        <v>1.206794494362158e-05</v>
      </c>
      <c r="EF7" s="109" t="n">
        <v>2.03750918577058e-05</v>
      </c>
      <c r="EG7" s="109" t="n">
        <v>1.935730252855225e-05</v>
      </c>
      <c r="EH7" s="109" t="n">
        <v>1.654059540920127e-05</v>
      </c>
      <c r="EI7" s="109" t="n">
        <v>7.24125604252645e-06</v>
      </c>
      <c r="EJ7" s="109" t="n">
        <v>3.074419317129965e-06</v>
      </c>
      <c r="EK7" s="109" t="n">
        <v>8.813682713591889e-06</v>
      </c>
      <c r="EL7" s="109" t="n">
        <v>9.860490956662014e-06</v>
      </c>
      <c r="EM7" s="109" t="n">
        <v>4.743081504163951e-06</v>
      </c>
      <c r="EN7" s="109" t="n">
        <v>5.221555835663019e-06</v>
      </c>
      <c r="EO7" s="109" t="n">
        <v>2.508586892934515e-06</v>
      </c>
      <c r="EP7" s="109" t="n">
        <v>5.473546622849102e-06</v>
      </c>
      <c r="EQ7" s="109" t="n">
        <v>5.926107484300407e-06</v>
      </c>
      <c r="ER7" s="109" t="n">
        <v>7.562333992225921e-06</v>
      </c>
      <c r="ES7" s="109" t="n">
        <v>5.122455427380971e-06</v>
      </c>
      <c r="ET7" s="109" t="n">
        <v>9.55955207312945e-06</v>
      </c>
      <c r="EU7" s="109" t="n">
        <v>7.765053443534972e-06</v>
      </c>
      <c r="EV7" s="109" t="n">
        <v>6.048157186986697e-06</v>
      </c>
      <c r="EW7" s="109" t="n">
        <v>9.331907344699633e-06</v>
      </c>
      <c r="EX7" s="109" t="n">
        <v>8.334763671387829e-06</v>
      </c>
      <c r="EY7" s="109" t="n">
        <v>8.937675688170304e-06</v>
      </c>
      <c r="EZ7" s="109" t="n">
        <v>8.505732239775911e-06</v>
      </c>
      <c r="FA7" s="109" t="n">
        <v>6.292198486142805e-06</v>
      </c>
      <c r="FB7" s="109" t="n">
        <v>9.649583875885917e-06</v>
      </c>
      <c r="FC7" s="109" t="n">
        <v>9.494034953685863e-06</v>
      </c>
      <c r="FD7" s="109" t="n">
        <v>8.696715630987486e-06</v>
      </c>
      <c r="FE7" s="109" t="n">
        <v>7.626705453911547e-06</v>
      </c>
      <c r="FF7" s="109" t="n">
        <v>5.995256117341332e-06</v>
      </c>
      <c r="FG7" s="109" t="n">
        <v>1.09844542511211e-05</v>
      </c>
      <c r="FH7" s="109" t="n">
        <v>1.285047577489766e-05</v>
      </c>
      <c r="FI7" s="109" t="n">
        <v>5.017010452662555e-06</v>
      </c>
      <c r="FJ7" s="109" t="n">
        <v>8.866570629536945e-06</v>
      </c>
      <c r="FK7" s="109" t="n">
        <v>6.588459957620999e-06</v>
      </c>
      <c r="FL7" s="109" t="n">
        <v>8.318413199070881e-06</v>
      </c>
      <c r="FM7" s="109" t="n">
        <v>8.989746484417694e-06</v>
      </c>
      <c r="FN7" s="110" t="n">
        <v>6.011555133821841e-06</v>
      </c>
      <c r="FO7" s="110" t="n">
        <v>8.202066100450704e-06</v>
      </c>
      <c r="FP7" s="110" t="n">
        <v>6.79566346062366e-06</v>
      </c>
      <c r="FQ7" s="110" t="n">
        <v>9.98335502444107e-06</v>
      </c>
      <c r="FR7" s="110" t="n">
        <v>7.253222697509788e-06</v>
      </c>
      <c r="FS7" s="109" t="n">
        <v>4.839207257197817e-06</v>
      </c>
      <c r="FT7" s="109" t="n">
        <v>6.705577423188597e-06</v>
      </c>
      <c r="FU7" s="109" t="n">
        <v>6.5191598106836e-06</v>
      </c>
      <c r="FV7" s="109" t="n">
        <v>3.344110037569219e-06</v>
      </c>
      <c r="FW7" s="109" t="n">
        <v>6.814459677706343e-06</v>
      </c>
      <c r="FX7" s="109" t="n">
        <v>2.557776517565347e-06</v>
      </c>
      <c r="FY7" s="109" t="n">
        <v>4.661966209351689e-06</v>
      </c>
      <c r="FZ7" s="109" t="n">
        <v>7.414573520792582e-06</v>
      </c>
      <c r="GA7" s="109" t="n">
        <v>7.798274241910265e-06</v>
      </c>
      <c r="GB7" s="109" t="n">
        <v>3.971451760580669e-06</v>
      </c>
      <c r="GC7" s="109" t="n">
        <v>7.281685069305258e-06</v>
      </c>
      <c r="GD7" s="109" t="n">
        <v>6.630791628109842e-06</v>
      </c>
      <c r="GE7" s="109" t="n">
        <v>5.992765234171047e-06</v>
      </c>
      <c r="GF7" s="109" t="inlineStr"/>
      <c r="GG7" s="109" t="inlineStr"/>
      <c r="GH7" s="109" t="inlineStr"/>
      <c r="GI7" s="109" t="inlineStr"/>
      <c r="GJ7" s="109" t="inlineStr"/>
      <c r="GK7" s="109" t="inlineStr"/>
      <c r="GL7" s="109" t="inlineStr"/>
      <c r="GM7" s="109" t="inlineStr"/>
      <c r="GN7" s="109" t="inlineStr"/>
      <c r="GO7" s="109" t="inlineStr"/>
      <c r="GP7" s="109" t="inlineStr"/>
      <c r="GQ7" s="109" t="inlineStr"/>
      <c r="GR7" s="109" t="inlineStr"/>
      <c r="GS7" s="109" t="inlineStr"/>
      <c r="GT7" s="109" t="inlineStr"/>
      <c r="GU7" s="109" t="inlineStr"/>
      <c r="GV7" s="109" t="inlineStr"/>
      <c r="GW7" s="109" t="inlineStr"/>
      <c r="GX7" s="109" t="inlineStr"/>
      <c r="GY7" s="109" t="inlineStr"/>
      <c r="GZ7" s="109" t="inlineStr"/>
    </row>
    <row r="8" ht="17.1" customHeight="1">
      <c r="A8" s="29" t="n">
        <v>27.5</v>
      </c>
      <c r="B8" s="109" t="inlineStr"/>
      <c r="C8" s="109" t="inlineStr"/>
      <c r="D8" s="109" t="inlineStr"/>
      <c r="E8" s="109" t="inlineStr"/>
      <c r="F8" s="109" t="inlineStr"/>
      <c r="G8" s="109" t="inlineStr"/>
      <c r="H8" s="109" t="inlineStr"/>
      <c r="I8" s="109" t="inlineStr"/>
      <c r="J8" s="109" t="inlineStr"/>
      <c r="K8" s="109" t="inlineStr"/>
      <c r="L8" s="109" t="inlineStr"/>
      <c r="M8" s="109" t="inlineStr"/>
      <c r="N8" s="109" t="inlineStr"/>
      <c r="O8" s="109" t="inlineStr"/>
      <c r="P8" s="109" t="inlineStr"/>
      <c r="Q8" s="109" t="inlineStr"/>
      <c r="R8" s="109" t="inlineStr"/>
      <c r="S8" s="109" t="inlineStr"/>
      <c r="T8" s="109" t="inlineStr"/>
      <c r="U8" s="109" t="inlineStr"/>
      <c r="V8" s="109" t="inlineStr"/>
      <c r="W8" s="109" t="inlineStr"/>
      <c r="X8" s="109" t="inlineStr"/>
      <c r="Y8" s="109" t="inlineStr"/>
      <c r="Z8" s="109" t="inlineStr"/>
      <c r="AA8" s="109" t="inlineStr"/>
      <c r="AB8" s="109" t="inlineStr"/>
      <c r="AC8" s="109" t="inlineStr"/>
      <c r="AD8" s="109" t="inlineStr"/>
      <c r="AE8" s="109" t="inlineStr"/>
      <c r="AF8" s="109" t="inlineStr"/>
      <c r="AG8" s="109" t="inlineStr"/>
      <c r="AH8" s="109" t="inlineStr"/>
      <c r="AI8" s="109" t="inlineStr"/>
      <c r="AJ8" s="109" t="inlineStr"/>
      <c r="AK8" s="109" t="inlineStr"/>
      <c r="AL8" s="109" t="inlineStr"/>
      <c r="AM8" s="109" t="inlineStr"/>
      <c r="AN8" s="109" t="inlineStr"/>
      <c r="AO8" s="109" t="inlineStr"/>
      <c r="AP8" s="109" t="inlineStr"/>
      <c r="AQ8" s="109" t="inlineStr"/>
      <c r="AR8" s="109" t="inlineStr"/>
      <c r="AS8" s="109" t="inlineStr"/>
      <c r="AT8" s="109" t="inlineStr"/>
      <c r="AU8" s="109" t="inlineStr"/>
      <c r="AV8" s="109" t="inlineStr"/>
      <c r="AW8" s="109" t="inlineStr"/>
      <c r="AX8" s="109" t="inlineStr"/>
      <c r="AY8" s="109" t="inlineStr"/>
      <c r="AZ8" s="109" t="inlineStr"/>
      <c r="BA8" s="109" t="inlineStr"/>
      <c r="BB8" s="109" t="inlineStr"/>
      <c r="BC8" s="109" t="inlineStr"/>
      <c r="BD8" s="109" t="inlineStr"/>
      <c r="BE8" s="109" t="inlineStr"/>
      <c r="BF8" s="109" t="inlineStr"/>
      <c r="BG8" s="109" t="inlineStr"/>
      <c r="BH8" s="109" t="inlineStr"/>
      <c r="BI8" s="109" t="inlineStr"/>
      <c r="BJ8" s="109" t="inlineStr"/>
      <c r="BK8" s="109" t="inlineStr"/>
      <c r="BL8" s="109" t="inlineStr"/>
      <c r="BM8" s="109" t="inlineStr"/>
      <c r="BN8" s="109" t="inlineStr"/>
      <c r="BO8" s="109" t="inlineStr"/>
      <c r="BP8" s="109" t="inlineStr"/>
      <c r="BQ8" s="109" t="inlineStr"/>
      <c r="BR8" s="109" t="inlineStr"/>
      <c r="BS8" s="109" t="inlineStr"/>
      <c r="BT8" s="109" t="inlineStr"/>
      <c r="BU8" s="109" t="inlineStr"/>
      <c r="BV8" s="109" t="inlineStr"/>
      <c r="BW8" s="109" t="inlineStr"/>
      <c r="BX8" s="109" t="inlineStr"/>
      <c r="BY8" s="109" t="n">
        <v>3.652328483582453e-05</v>
      </c>
      <c r="BZ8" s="109" t="n">
        <v>1.434401748388419e-05</v>
      </c>
      <c r="CA8" s="109" t="n">
        <v>3.528698908220558e-05</v>
      </c>
      <c r="CB8" s="109" t="n">
        <v>4.509456781817149e-06</v>
      </c>
      <c r="CC8" s="109" t="n">
        <v>2.623899602104368e-05</v>
      </c>
      <c r="CD8" s="109" t="n">
        <v>2.13093045556249e-05</v>
      </c>
      <c r="CE8" s="109" t="n">
        <v>1.49597179674291e-05</v>
      </c>
      <c r="CF8" s="109" t="n">
        <v>8.84953663826162e-06</v>
      </c>
      <c r="CG8" s="109" t="n">
        <v>7.607243109739553e-06</v>
      </c>
      <c r="CH8" s="109" t="n">
        <v>1.254317989679471e-05</v>
      </c>
      <c r="CI8" s="109" t="n">
        <v>2.236291532903303e-05</v>
      </c>
      <c r="CJ8" s="109" t="n">
        <v>7.439793471333236e-06</v>
      </c>
      <c r="CK8" s="109" t="n">
        <v>1.453040280940495e-05</v>
      </c>
      <c r="CL8" s="109" t="n">
        <v>1.362983989935726e-05</v>
      </c>
      <c r="CM8" s="109" t="n">
        <v>1.392014846037192e-05</v>
      </c>
      <c r="CN8" s="109" t="n">
        <v>1.955003636306763e-05</v>
      </c>
      <c r="CO8" s="109" t="n">
        <v>1.156542900513216e-05</v>
      </c>
      <c r="CP8" s="109" t="n">
        <v>1.330973074414705e-05</v>
      </c>
      <c r="CQ8" s="109" t="n">
        <v>1.68691748630551e-05</v>
      </c>
      <c r="CR8" s="109" t="n">
        <v>1.163981748766179e-05</v>
      </c>
      <c r="CS8" s="109" t="n">
        <v>1.486135593360277e-05</v>
      </c>
      <c r="CT8" s="109" t="n">
        <v>8.191229159465211e-06</v>
      </c>
      <c r="CU8" s="109" t="n">
        <v>1.301989032369888e-05</v>
      </c>
      <c r="CV8" s="109" t="n">
        <v>1.453227861284557e-05</v>
      </c>
      <c r="CW8" s="109" t="n">
        <v>1.441461064935419e-05</v>
      </c>
      <c r="CX8" s="109" t="n">
        <v>1.271243673576406e-05</v>
      </c>
      <c r="CY8" s="109" t="n">
        <v>9.359715876464854e-06</v>
      </c>
      <c r="CZ8" s="109" t="n">
        <v>9.191131416022471e-06</v>
      </c>
      <c r="DA8" s="109" t="n">
        <v>6.016826355745159e-06</v>
      </c>
      <c r="DB8" s="109" t="n">
        <v>1.18178968457147e-05</v>
      </c>
      <c r="DC8" s="109" t="n">
        <v>2.031981944389008e-05</v>
      </c>
      <c r="DD8" s="109" t="n">
        <v>1.14205020281384e-05</v>
      </c>
      <c r="DE8" s="109" t="n">
        <v>1.264068556336797e-05</v>
      </c>
      <c r="DF8" s="109" t="n">
        <v>1.796198359987996e-05</v>
      </c>
      <c r="DG8" s="109" t="n">
        <v>6.798790739883841e-06</v>
      </c>
      <c r="DH8" s="109" t="n">
        <v>1.739723919196515e-05</v>
      </c>
      <c r="DI8" s="109" t="n">
        <v>1.752864922880685e-05</v>
      </c>
      <c r="DJ8" s="109" t="n">
        <v>1.752704220376939e-05</v>
      </c>
      <c r="DK8" s="109" t="n">
        <v>2.291466444169768e-05</v>
      </c>
      <c r="DL8" s="109" t="n">
        <v>1.886665319048582e-05</v>
      </c>
      <c r="DM8" s="109" t="n">
        <v>1.48209428005923e-05</v>
      </c>
      <c r="DN8" s="109" t="n">
        <v>2.155753166262463e-05</v>
      </c>
      <c r="DO8" s="109" t="n">
        <v>9.431394687699575e-06</v>
      </c>
      <c r="DP8" s="109" t="n">
        <v>3.233799674194683e-05</v>
      </c>
      <c r="DQ8" s="109" t="n">
        <v>2.69461884616421e-05</v>
      </c>
      <c r="DR8" s="109" t="n">
        <v>2.290253221173795e-05</v>
      </c>
      <c r="DS8" s="109" t="n">
        <v>2.74724196529841e-05</v>
      </c>
      <c r="DT8" s="109" t="n">
        <v>2.457186753952837e-05</v>
      </c>
      <c r="DU8" s="109" t="n">
        <v>2.953008518659227e-05</v>
      </c>
      <c r="DV8" s="109" t="n">
        <v>3.220416098370573e-05</v>
      </c>
      <c r="DW8" s="109" t="n">
        <v>1.918452468805323e-05</v>
      </c>
      <c r="DX8" s="109" t="n">
        <v>2.503941830426549e-05</v>
      </c>
      <c r="DY8" s="109" t="n">
        <v>1.472564828746233e-05</v>
      </c>
      <c r="DZ8" s="109" t="n">
        <v>2.604562530574013e-05</v>
      </c>
      <c r="EA8" s="109" t="n">
        <v>3.491941050628189e-05</v>
      </c>
      <c r="EB8" s="109" t="n">
        <v>2.270668435048827e-05</v>
      </c>
      <c r="EC8" s="109" t="n">
        <v>2.324541985983012e-05</v>
      </c>
      <c r="ED8" s="109" t="n">
        <v>1.449663740140734e-05</v>
      </c>
      <c r="EE8" s="109" t="n">
        <v>7.832738910041093e-06</v>
      </c>
      <c r="EF8" s="109" t="n">
        <v>1.304728344841193e-05</v>
      </c>
      <c r="EG8" s="109" t="n">
        <v>6.968058420201795e-06</v>
      </c>
      <c r="EH8" s="109" t="n">
        <v>8.11781943355642e-06</v>
      </c>
      <c r="EI8" s="109" t="n">
        <v>7.498658302563215e-06</v>
      </c>
      <c r="EJ8" s="109" t="n">
        <v>2.154949797571199e-06</v>
      </c>
      <c r="EK8" s="109" t="n">
        <v>8.956143556233834e-06</v>
      </c>
      <c r="EL8" s="109" t="n">
        <v>9.948498612383412e-06</v>
      </c>
      <c r="EM8" s="109" t="n">
        <v>9.58997119172654e-06</v>
      </c>
      <c r="EN8" s="109" t="n">
        <v>1.053409471291308e-05</v>
      </c>
      <c r="EO8" s="109" t="n">
        <v>1.012061149449046e-05</v>
      </c>
      <c r="EP8" s="109" t="n">
        <v>1.038001943139638e-05</v>
      </c>
      <c r="EQ8" s="109" t="n">
        <v>7.838634321773925e-06</v>
      </c>
      <c r="ER8" s="109" t="n">
        <v>7.65600853666826e-06</v>
      </c>
      <c r="ES8" s="109" t="n">
        <v>8.015227650098764e-06</v>
      </c>
      <c r="ET8" s="109" t="n">
        <v>5.843112224300718e-06</v>
      </c>
      <c r="EU8" s="109" t="n">
        <v>7.87067866291022e-06</v>
      </c>
      <c r="EV8" s="109" t="n">
        <v>9.900019185195074e-06</v>
      </c>
      <c r="EW8" s="109" t="n">
        <v>1.151262254401747e-05</v>
      </c>
      <c r="EX8" s="109" t="n">
        <v>1.206728297253906e-05</v>
      </c>
      <c r="EY8" s="109" t="n">
        <v>5.415250917005052e-06</v>
      </c>
      <c r="EZ8" s="109" t="n">
        <v>1.376310207616395e-05</v>
      </c>
      <c r="FA8" s="109" t="n">
        <v>1.710930762374708e-05</v>
      </c>
      <c r="FB8" s="109" t="n">
        <v>1.173363997245795e-05</v>
      </c>
      <c r="FC8" s="109" t="n">
        <v>1.523450899965486e-05</v>
      </c>
      <c r="FD8" s="109" t="n">
        <v>1.500420117632937e-05</v>
      </c>
      <c r="FE8" s="109" t="n">
        <v>1.396619122220066e-05</v>
      </c>
      <c r="FF8" s="109" t="n">
        <v>1.434902766205553e-05</v>
      </c>
      <c r="FG8" s="109" t="n">
        <v>1.004362760524526e-05</v>
      </c>
      <c r="FH8" s="109" t="n">
        <v>1.012233565665037e-05</v>
      </c>
      <c r="FI8" s="110" t="n">
        <v>6.256632632189413e-06</v>
      </c>
      <c r="FJ8" s="110" t="n">
        <v>4.78882938502332e-06</v>
      </c>
      <c r="FK8" s="110" t="n">
        <v>7.037459458368971e-06</v>
      </c>
      <c r="FL8" s="110" t="n">
        <v>6.407093934404172e-06</v>
      </c>
      <c r="FM8" s="110" t="n">
        <v>7.55945287348144e-06</v>
      </c>
      <c r="FN8" s="109" t="n">
        <v>5.575296974166861e-06</v>
      </c>
      <c r="FO8" s="109" t="n">
        <v>6.232840211791911e-06</v>
      </c>
      <c r="FP8" s="109" t="n">
        <v>8.084690598890781e-06</v>
      </c>
      <c r="FQ8" s="109" t="n">
        <v>4.21706539019931e-06</v>
      </c>
      <c r="FR8" s="109" t="n">
        <v>3.199250095777549e-06</v>
      </c>
      <c r="FS8" s="109" t="n">
        <v>5.897930416216949e-06</v>
      </c>
      <c r="FT8" s="109" t="n">
        <v>6.174118634917805e-06</v>
      </c>
      <c r="FU8" s="109" t="n">
        <v>8.148157201656151e-06</v>
      </c>
      <c r="FV8" s="109" t="n">
        <v>7.099544848179784e-06</v>
      </c>
      <c r="FW8" s="109" t="n">
        <v>9.613133187900361e-06</v>
      </c>
      <c r="FX8" s="109" t="n">
        <v>5.959805087885603e-06</v>
      </c>
      <c r="FY8" s="109" t="n">
        <v>8.138320192116442e-06</v>
      </c>
      <c r="FZ8" s="109" t="n">
        <v>8.81607896072143e-06</v>
      </c>
      <c r="GA8" s="109" t="inlineStr"/>
      <c r="GB8" s="109" t="inlineStr"/>
      <c r="GC8" s="109" t="inlineStr"/>
      <c r="GD8" s="109" t="inlineStr"/>
      <c r="GE8" s="109" t="inlineStr"/>
      <c r="GF8" s="109" t="inlineStr"/>
      <c r="GG8" s="109" t="inlineStr"/>
      <c r="GH8" s="109" t="inlineStr"/>
      <c r="GI8" s="109" t="inlineStr"/>
      <c r="GJ8" s="109" t="inlineStr"/>
      <c r="GK8" s="109" t="inlineStr"/>
      <c r="GL8" s="109" t="inlineStr"/>
      <c r="GM8" s="109" t="inlineStr"/>
      <c r="GN8" s="109" t="inlineStr"/>
      <c r="GO8" s="109" t="inlineStr"/>
      <c r="GP8" s="109" t="inlineStr"/>
      <c r="GQ8" s="109" t="inlineStr"/>
      <c r="GR8" s="109" t="inlineStr"/>
      <c r="GS8" s="109" t="inlineStr"/>
      <c r="GT8" s="109" t="inlineStr"/>
      <c r="GU8" s="109" t="inlineStr"/>
      <c r="GV8" s="109" t="inlineStr"/>
      <c r="GW8" s="109" t="inlineStr"/>
      <c r="GX8" s="109" t="inlineStr"/>
      <c r="GY8" s="109" t="inlineStr"/>
      <c r="GZ8" s="109" t="inlineStr"/>
    </row>
    <row r="9" ht="17.1" customHeight="1">
      <c r="A9" s="29" t="n">
        <v>32.5</v>
      </c>
      <c r="B9" s="109" t="inlineStr"/>
      <c r="C9" s="109" t="inlineStr"/>
      <c r="D9" s="109" t="inlineStr"/>
      <c r="E9" s="109" t="inlineStr"/>
      <c r="F9" s="109" t="inlineStr"/>
      <c r="G9" s="109" t="inlineStr"/>
      <c r="H9" s="109" t="inlineStr"/>
      <c r="I9" s="109" t="inlineStr"/>
      <c r="J9" s="109" t="inlineStr"/>
      <c r="K9" s="109" t="inlineStr"/>
      <c r="L9" s="109" t="inlineStr"/>
      <c r="M9" s="109" t="inlineStr"/>
      <c r="N9" s="109" t="inlineStr"/>
      <c r="O9" s="109" t="inlineStr"/>
      <c r="P9" s="109" t="inlineStr"/>
      <c r="Q9" s="109" t="inlineStr"/>
      <c r="R9" s="109" t="inlineStr"/>
      <c r="S9" s="109" t="inlineStr"/>
      <c r="T9" s="109" t="inlineStr"/>
      <c r="U9" s="109" t="inlineStr"/>
      <c r="V9" s="109" t="inlineStr"/>
      <c r="W9" s="109" t="inlineStr"/>
      <c r="X9" s="109" t="inlineStr"/>
      <c r="Y9" s="109" t="inlineStr"/>
      <c r="Z9" s="109" t="inlineStr"/>
      <c r="AA9" s="109" t="inlineStr"/>
      <c r="AB9" s="109" t="inlineStr"/>
      <c r="AC9" s="109" t="inlineStr"/>
      <c r="AD9" s="109" t="inlineStr"/>
      <c r="AE9" s="109" t="inlineStr"/>
      <c r="AF9" s="109" t="inlineStr"/>
      <c r="AG9" s="109" t="inlineStr"/>
      <c r="AH9" s="109" t="inlineStr"/>
      <c r="AI9" s="109" t="inlineStr"/>
      <c r="AJ9" s="109" t="inlineStr"/>
      <c r="AK9" s="109" t="inlineStr"/>
      <c r="AL9" s="109" t="inlineStr"/>
      <c r="AM9" s="109" t="inlineStr"/>
      <c r="AN9" s="109" t="inlineStr"/>
      <c r="AO9" s="109" t="inlineStr"/>
      <c r="AP9" s="109" t="inlineStr"/>
      <c r="AQ9" s="109" t="inlineStr"/>
      <c r="AR9" s="109" t="inlineStr"/>
      <c r="AS9" s="109" t="inlineStr"/>
      <c r="AT9" s="109" t="inlineStr"/>
      <c r="AU9" s="109" t="inlineStr"/>
      <c r="AV9" s="109" t="inlineStr"/>
      <c r="AW9" s="109" t="inlineStr"/>
      <c r="AX9" s="109" t="inlineStr"/>
      <c r="AY9" s="109" t="inlineStr"/>
      <c r="AZ9" s="109" t="inlineStr"/>
      <c r="BA9" s="109" t="inlineStr"/>
      <c r="BB9" s="109" t="inlineStr"/>
      <c r="BC9" s="109" t="inlineStr"/>
      <c r="BD9" s="109" t="inlineStr"/>
      <c r="BE9" s="109" t="inlineStr"/>
      <c r="BF9" s="109" t="inlineStr"/>
      <c r="BG9" s="109" t="inlineStr"/>
      <c r="BH9" s="109" t="inlineStr"/>
      <c r="BI9" s="109" t="inlineStr"/>
      <c r="BJ9" s="109" t="inlineStr"/>
      <c r="BK9" s="109" t="inlineStr"/>
      <c r="BL9" s="109" t="inlineStr"/>
      <c r="BM9" s="109" t="inlineStr"/>
      <c r="BN9" s="109" t="inlineStr"/>
      <c r="BO9" s="109" t="inlineStr"/>
      <c r="BP9" s="109" t="inlineStr"/>
      <c r="BQ9" s="109" t="inlineStr"/>
      <c r="BR9" s="109" t="inlineStr"/>
      <c r="BS9" s="109" t="inlineStr"/>
      <c r="BT9" s="109" t="n">
        <v>5.600012471874957e-05</v>
      </c>
      <c r="BU9" s="109" t="n">
        <v>5.486709910316277e-05</v>
      </c>
      <c r="BV9" s="109" t="n">
        <v>6.569024683767152e-05</v>
      </c>
      <c r="BW9" s="109" t="n">
        <v>5.877201746704358e-05</v>
      </c>
      <c r="BX9" s="109" t="n">
        <v>3.919251658088405e-05</v>
      </c>
      <c r="BY9" s="109" t="n">
        <v>1.986263005057026e-05</v>
      </c>
      <c r="BZ9" s="109" t="n">
        <v>1.939317965143475e-05</v>
      </c>
      <c r="CA9" s="109" t="n">
        <v>1.139929369976236e-05</v>
      </c>
      <c r="CB9" s="109" t="n">
        <v>6.564201666716445e-06</v>
      </c>
      <c r="CC9" s="109" t="n">
        <v>2.584114543461253e-05</v>
      </c>
      <c r="CD9" s="109" t="n">
        <v>3.5026983514391e-05</v>
      </c>
      <c r="CE9" s="109" t="n">
        <v>2.213545125330925e-05</v>
      </c>
      <c r="CF9" s="109" t="n">
        <v>1.843993820162044e-05</v>
      </c>
      <c r="CG9" s="109" t="n">
        <v>1.437169810236098e-05</v>
      </c>
      <c r="CH9" s="109" t="n">
        <v>2.774554110237071e-05</v>
      </c>
      <c r="CI9" s="109" t="n">
        <v>2.222710669752118e-05</v>
      </c>
      <c r="CJ9" s="109" t="n">
        <v>9.673654430944859e-06</v>
      </c>
      <c r="CK9" s="109" t="n">
        <v>1.895162455694655e-05</v>
      </c>
      <c r="CL9" s="109" t="n">
        <v>1.390667140111569e-05</v>
      </c>
      <c r="CM9" s="109" t="n">
        <v>1.432597319405759e-05</v>
      </c>
      <c r="CN9" s="109" t="n">
        <v>1.210339934056646e-05</v>
      </c>
      <c r="CO9" s="109" t="n">
        <v>1.389575405309369e-05</v>
      </c>
      <c r="CP9" s="109" t="n">
        <v>3.329054519142554e-05</v>
      </c>
      <c r="CQ9" s="109" t="n">
        <v>1.1573114112834e-05</v>
      </c>
      <c r="CR9" s="109" t="n">
        <v>2.658364972623588e-05</v>
      </c>
      <c r="CS9" s="109" t="n">
        <v>1.685011448716676e-05</v>
      </c>
      <c r="CT9" s="109" t="n">
        <v>1.460028261511553e-05</v>
      </c>
      <c r="CU9" s="109" t="n">
        <v>1.602241149405929e-05</v>
      </c>
      <c r="CV9" s="109" t="n">
        <v>2.258525424004401e-05</v>
      </c>
      <c r="CW9" s="109" t="n">
        <v>2.373789044582396e-05</v>
      </c>
      <c r="CX9" s="109" t="n">
        <v>2.153159199233138e-05</v>
      </c>
      <c r="CY9" s="109" t="n">
        <v>2.590784346262059e-05</v>
      </c>
      <c r="CZ9" s="109" t="n">
        <v>9.503607674805009e-06</v>
      </c>
      <c r="DA9" s="109" t="n">
        <v>2.479267927716547e-05</v>
      </c>
      <c r="DB9" s="109" t="n">
        <v>1.972334545789583e-05</v>
      </c>
      <c r="DC9" s="109" t="n">
        <v>2.228952039326916e-05</v>
      </c>
      <c r="DD9" s="109" t="n">
        <v>2.555922071439525e-05</v>
      </c>
      <c r="DE9" s="109" t="n">
        <v>2.670983767838091e-05</v>
      </c>
      <c r="DF9" s="109" t="n">
        <v>2.198327219541077e-05</v>
      </c>
      <c r="DG9" s="109" t="n">
        <v>2.60434752413362e-05</v>
      </c>
      <c r="DH9" s="109" t="n">
        <v>2.000522993868397e-05</v>
      </c>
      <c r="DI9" s="109" t="n">
        <v>2.964067038727653e-05</v>
      </c>
      <c r="DJ9" s="109" t="n">
        <v>2.37082821397143e-05</v>
      </c>
      <c r="DK9" s="109" t="n">
        <v>3.445847133951105e-05</v>
      </c>
      <c r="DL9" s="109" t="n">
        <v>2.043401855408885e-05</v>
      </c>
      <c r="DM9" s="109" t="n">
        <v>2.827209059993376e-05</v>
      </c>
      <c r="DN9" s="109" t="n">
        <v>3.246209401282123e-05</v>
      </c>
      <c r="DO9" s="109" t="n">
        <v>3.254734955866445e-05</v>
      </c>
      <c r="DP9" s="109" t="n">
        <v>3.78944534933786e-05</v>
      </c>
      <c r="DQ9" s="109" t="n">
        <v>2.589517684204693e-05</v>
      </c>
      <c r="DR9" s="109" t="n">
        <v>2.447412827019438e-05</v>
      </c>
      <c r="DS9" s="109" t="n">
        <v>2.843173276032192e-05</v>
      </c>
      <c r="DT9" s="109" t="n">
        <v>2.428234488214436e-05</v>
      </c>
      <c r="DU9" s="109" t="n">
        <v>2.160885556323164e-05</v>
      </c>
      <c r="DV9" s="109" t="n">
        <v>2.289403204732044e-05</v>
      </c>
      <c r="DW9" s="109" t="n">
        <v>2.279247878590037e-05</v>
      </c>
      <c r="DX9" s="109" t="n">
        <v>2.455388657332098e-05</v>
      </c>
      <c r="DY9" s="109" t="n">
        <v>2.027372872987713e-05</v>
      </c>
      <c r="DZ9" s="109" t="n">
        <v>2.059762168416911e-05</v>
      </c>
      <c r="EA9" s="109" t="n">
        <v>1.306318094552174e-05</v>
      </c>
      <c r="EB9" s="109" t="n">
        <v>8.366389286001879e-06</v>
      </c>
      <c r="EC9" s="109" t="n">
        <v>1.214749980159084e-05</v>
      </c>
      <c r="ED9" s="109" t="n">
        <v>1.28372442820939e-05</v>
      </c>
      <c r="EE9" s="109" t="n">
        <v>7.428660254123324e-06</v>
      </c>
      <c r="EF9" s="109" t="n">
        <v>1.226867629921339e-05</v>
      </c>
      <c r="EG9" s="109" t="n">
        <v>1.142255803454981e-05</v>
      </c>
      <c r="EH9" s="109" t="n">
        <v>1.826133800823586e-05</v>
      </c>
      <c r="EI9" s="109" t="n">
        <v>1.128109528154089e-05</v>
      </c>
      <c r="EJ9" s="109" t="n">
        <v>1.156179045887046e-05</v>
      </c>
      <c r="EK9" s="109" t="n">
        <v>1.635475210546172e-05</v>
      </c>
      <c r="EL9" s="109" t="n">
        <v>1.705253393075307e-05</v>
      </c>
      <c r="EM9" s="109" t="n">
        <v>1.279012183565534e-05</v>
      </c>
      <c r="EN9" s="109" t="n">
        <v>1.591803743568671e-05</v>
      </c>
      <c r="EO9" s="109" t="n">
        <v>1.57887839636479e-05</v>
      </c>
      <c r="EP9" s="109" t="n">
        <v>1.420646174355577e-05</v>
      </c>
      <c r="EQ9" s="109" t="n">
        <v>1.484266011638872e-05</v>
      </c>
      <c r="ER9" s="109" t="n">
        <v>1.810656073121535e-05</v>
      </c>
      <c r="ES9" s="109" t="n">
        <v>1.928935968462912e-05</v>
      </c>
      <c r="ET9" s="109" t="n">
        <v>1.446823799769232e-05</v>
      </c>
      <c r="EU9" s="109" t="n">
        <v>1.926649965740211e-05</v>
      </c>
      <c r="EV9" s="109" t="n">
        <v>1.126343960959939e-05</v>
      </c>
      <c r="EW9" s="109" t="n">
        <v>1.415860073966483e-05</v>
      </c>
      <c r="EX9" s="109" t="n">
        <v>1.903544008473211e-05</v>
      </c>
      <c r="EY9" s="109" t="n">
        <v>1.421443205991628e-05</v>
      </c>
      <c r="EZ9" s="109" t="n">
        <v>1.713212916673607e-05</v>
      </c>
      <c r="FA9" s="109" t="n">
        <v>1.671918880406687e-05</v>
      </c>
      <c r="FB9" s="109" t="n">
        <v>1.135468487201141e-05</v>
      </c>
      <c r="FC9" s="109" t="n">
        <v>1.527959576671854e-05</v>
      </c>
      <c r="FD9" s="110" t="n">
        <v>9.958788721581239e-06</v>
      </c>
      <c r="FE9" s="110" t="n">
        <v>8.498369431275699e-06</v>
      </c>
      <c r="FF9" s="110" t="n">
        <v>7.572052534009651e-06</v>
      </c>
      <c r="FG9" s="110" t="n">
        <v>1.299424623738158e-05</v>
      </c>
      <c r="FH9" s="110" t="n">
        <v>9.959861757118812e-06</v>
      </c>
      <c r="FI9" s="109" t="n">
        <v>6.818108213604511e-06</v>
      </c>
      <c r="FJ9" s="109" t="n">
        <v>7.565119921860718e-06</v>
      </c>
      <c r="FK9" s="109" t="n">
        <v>9.817022963243838e-06</v>
      </c>
      <c r="FL9" s="109" t="n">
        <v>7.547556558012307e-06</v>
      </c>
      <c r="FM9" s="109" t="n">
        <v>6.899387050337522e-06</v>
      </c>
      <c r="FN9" s="109" t="n">
        <v>8.692577131805151e-06</v>
      </c>
      <c r="FO9" s="109" t="n">
        <v>8.891476437394147e-06</v>
      </c>
      <c r="FP9" s="109" t="n">
        <v>1.137066981204662e-05</v>
      </c>
      <c r="FQ9" s="109" t="n">
        <v>5.984832190916147e-06</v>
      </c>
      <c r="FR9" s="109" t="n">
        <v>9.647520420275675e-06</v>
      </c>
      <c r="FS9" s="109" t="n">
        <v>9.817774826788999e-06</v>
      </c>
      <c r="FT9" s="109" t="n">
        <v>5.716541706637798e-06</v>
      </c>
      <c r="FU9" s="109" t="n">
        <v>1.566185430090181e-05</v>
      </c>
      <c r="FV9" s="109" t="inlineStr"/>
      <c r="FW9" s="109" t="inlineStr"/>
      <c r="FX9" s="109" t="inlineStr"/>
      <c r="FY9" s="109" t="inlineStr"/>
      <c r="FZ9" s="109" t="inlineStr"/>
      <c r="GA9" s="109" t="inlineStr"/>
      <c r="GB9" s="109" t="inlineStr"/>
      <c r="GC9" s="109" t="inlineStr"/>
      <c r="GD9" s="109" t="inlineStr"/>
      <c r="GE9" s="109" t="inlineStr"/>
      <c r="GF9" s="109" t="inlineStr"/>
      <c r="GG9" s="109" t="inlineStr"/>
      <c r="GH9" s="109" t="inlineStr"/>
      <c r="GI9" s="109" t="inlineStr"/>
      <c r="GJ9" s="109" t="inlineStr"/>
      <c r="GK9" s="109" t="inlineStr"/>
      <c r="GL9" s="109" t="inlineStr"/>
      <c r="GM9" s="109" t="inlineStr"/>
      <c r="GN9" s="109" t="inlineStr"/>
      <c r="GO9" s="109" t="inlineStr"/>
      <c r="GP9" s="109" t="inlineStr"/>
      <c r="GQ9" s="109" t="inlineStr"/>
      <c r="GR9" s="109" t="inlineStr"/>
      <c r="GS9" s="109" t="inlineStr"/>
      <c r="GT9" s="109" t="inlineStr"/>
      <c r="GU9" s="109" t="inlineStr"/>
      <c r="GV9" s="109" t="inlineStr"/>
      <c r="GW9" s="109" t="inlineStr"/>
      <c r="GX9" s="109" t="inlineStr"/>
      <c r="GY9" s="109" t="inlineStr"/>
      <c r="GZ9" s="109" t="inlineStr"/>
    </row>
    <row r="10" ht="17.1" customHeight="1">
      <c r="A10" s="29" t="n">
        <v>37.5</v>
      </c>
      <c r="B10" s="109" t="inlineStr"/>
      <c r="C10" s="109" t="inlineStr"/>
      <c r="D10" s="109" t="inlineStr"/>
      <c r="E10" s="109" t="inlineStr"/>
      <c r="F10" s="109" t="inlineStr"/>
      <c r="G10" s="109" t="inlineStr"/>
      <c r="H10" s="109" t="inlineStr"/>
      <c r="I10" s="109" t="inlineStr"/>
      <c r="J10" s="109" t="inlineStr"/>
      <c r="K10" s="109" t="inlineStr"/>
      <c r="L10" s="109" t="inlineStr"/>
      <c r="M10" s="109" t="inlineStr"/>
      <c r="N10" s="109" t="inlineStr"/>
      <c r="O10" s="109" t="inlineStr"/>
      <c r="P10" s="109" t="inlineStr"/>
      <c r="Q10" s="109" t="inlineStr"/>
      <c r="R10" s="109" t="inlineStr"/>
      <c r="S10" s="109" t="inlineStr"/>
      <c r="T10" s="109" t="inlineStr"/>
      <c r="U10" s="109" t="inlineStr"/>
      <c r="V10" s="109" t="inlineStr"/>
      <c r="W10" s="109" t="inlineStr"/>
      <c r="X10" s="109" t="inlineStr"/>
      <c r="Y10" s="109" t="inlineStr"/>
      <c r="Z10" s="109" t="inlineStr"/>
      <c r="AA10" s="109" t="inlineStr"/>
      <c r="AB10" s="109" t="inlineStr"/>
      <c r="AC10" s="109" t="inlineStr"/>
      <c r="AD10" s="109" t="inlineStr"/>
      <c r="AE10" s="109" t="inlineStr"/>
      <c r="AF10" s="109" t="inlineStr"/>
      <c r="AG10" s="109" t="inlineStr"/>
      <c r="AH10" s="109" t="inlineStr"/>
      <c r="AI10" s="109" t="inlineStr"/>
      <c r="AJ10" s="109" t="inlineStr"/>
      <c r="AK10" s="109" t="inlineStr"/>
      <c r="AL10" s="109" t="inlineStr"/>
      <c r="AM10" s="109" t="inlineStr"/>
      <c r="AN10" s="109" t="inlineStr"/>
      <c r="AO10" s="109" t="inlineStr"/>
      <c r="AP10" s="109" t="inlineStr"/>
      <c r="AQ10" s="109" t="inlineStr"/>
      <c r="AR10" s="109" t="inlineStr"/>
      <c r="AS10" s="109" t="inlineStr"/>
      <c r="AT10" s="109" t="inlineStr"/>
      <c r="AU10" s="109" t="inlineStr"/>
      <c r="AV10" s="109" t="inlineStr"/>
      <c r="AW10" s="109" t="inlineStr"/>
      <c r="AX10" s="109" t="inlineStr"/>
      <c r="AY10" s="109" t="inlineStr"/>
      <c r="AZ10" s="109" t="inlineStr"/>
      <c r="BA10" s="109" t="inlineStr"/>
      <c r="BB10" s="109" t="inlineStr"/>
      <c r="BC10" s="109" t="inlineStr"/>
      <c r="BD10" s="109" t="inlineStr"/>
      <c r="BE10" s="109" t="inlineStr"/>
      <c r="BF10" s="109" t="inlineStr"/>
      <c r="BG10" s="109" t="inlineStr"/>
      <c r="BH10" s="109" t="inlineStr"/>
      <c r="BI10" s="109" t="inlineStr"/>
      <c r="BJ10" s="109" t="inlineStr"/>
      <c r="BK10" s="109" t="inlineStr"/>
      <c r="BL10" s="109" t="inlineStr"/>
      <c r="BM10" s="109" t="inlineStr"/>
      <c r="BN10" s="109" t="inlineStr"/>
      <c r="BO10" s="109" t="n">
        <v>5.670123537611475e-05</v>
      </c>
      <c r="BP10" s="109" t="n">
        <v>6.430570187964333e-05</v>
      </c>
      <c r="BQ10" s="109" t="n">
        <v>5.823233797013717e-05</v>
      </c>
      <c r="BR10" s="109" t="n">
        <v>4.007437804565273e-05</v>
      </c>
      <c r="BS10" s="109" t="n">
        <v>8.965025547963592e-05</v>
      </c>
      <c r="BT10" s="109" t="n">
        <v>3.780075223496947e-05</v>
      </c>
      <c r="BU10" s="109" t="n">
        <v>2.22244199704193e-05</v>
      </c>
      <c r="BV10" s="109" t="n">
        <v>4.004651220362851e-05</v>
      </c>
      <c r="BW10" s="109" t="n">
        <v>3.767031692037626e-05</v>
      </c>
      <c r="BX10" s="109" t="n">
        <v>4.336674637887668e-05</v>
      </c>
      <c r="BY10" s="109" t="n">
        <v>2.754547758349034e-05</v>
      </c>
      <c r="BZ10" s="109" t="n">
        <v>3.350714402771711e-05</v>
      </c>
      <c r="CA10" s="109" t="n">
        <v>2.67632522704159e-05</v>
      </c>
      <c r="CB10" s="109" t="n">
        <v>3.902637011828893e-05</v>
      </c>
      <c r="CC10" s="109" t="n">
        <v>2.198093129786653e-05</v>
      </c>
      <c r="CD10" s="109" t="n">
        <v>2.159138072081625e-05</v>
      </c>
      <c r="CE10" s="109" t="n">
        <v>2.592096603198789e-05</v>
      </c>
      <c r="CF10" s="109" t="n">
        <v>3.011568128157514e-05</v>
      </c>
      <c r="CG10" s="109" t="n">
        <v>3.184759017247062e-05</v>
      </c>
      <c r="CH10" s="109" t="n">
        <v>2.429455692599352e-05</v>
      </c>
      <c r="CI10" s="109" t="n">
        <v>2.400809072657485e-05</v>
      </c>
      <c r="CJ10" s="109" t="n">
        <v>2.174359087891943e-05</v>
      </c>
      <c r="CK10" s="109" t="n">
        <v>2.345495836842619e-05</v>
      </c>
      <c r="CL10" s="109" t="n">
        <v>1.928991507807786e-05</v>
      </c>
      <c r="CM10" s="109" t="n">
        <v>3.426891925157441e-05</v>
      </c>
      <c r="CN10" s="109" t="n">
        <v>2.256920281814113e-05</v>
      </c>
      <c r="CO10" s="109" t="n">
        <v>1.84307540324292e-05</v>
      </c>
      <c r="CP10" s="109" t="n">
        <v>1.806812702206959e-05</v>
      </c>
      <c r="CQ10" s="109" t="n">
        <v>2.835968317462377e-05</v>
      </c>
      <c r="CR10" s="109" t="n">
        <v>2.607804028103115e-05</v>
      </c>
      <c r="CS10" s="109" t="n">
        <v>1.705643477070553e-05</v>
      </c>
      <c r="CT10" s="109" t="n">
        <v>8.376578901776026e-06</v>
      </c>
      <c r="CU10" s="109" t="n">
        <v>2.962578715284423e-05</v>
      </c>
      <c r="CV10" s="109" t="n">
        <v>1.455187049161224e-05</v>
      </c>
      <c r="CW10" s="109" t="n">
        <v>1.907736790146462e-05</v>
      </c>
      <c r="CX10" s="109" t="n">
        <v>4.219462100158497e-05</v>
      </c>
      <c r="CY10" s="109" t="n">
        <v>2.511383631115415e-05</v>
      </c>
      <c r="CZ10" s="109" t="n">
        <v>3.56505686265696e-05</v>
      </c>
      <c r="DA10" s="109" t="n">
        <v>4.287324219706992e-05</v>
      </c>
      <c r="DB10" s="109" t="n">
        <v>1.814983597085741e-05</v>
      </c>
      <c r="DC10" s="109" t="n">
        <v>2.988370755206116e-05</v>
      </c>
      <c r="DD10" s="109" t="n">
        <v>3.839939506183779e-05</v>
      </c>
      <c r="DE10" s="109" t="n">
        <v>3.06633803310477e-05</v>
      </c>
      <c r="DF10" s="109" t="n">
        <v>3.898427201203603e-05</v>
      </c>
      <c r="DG10" s="109" t="n">
        <v>4.567663511648256e-05</v>
      </c>
      <c r="DH10" s="109" t="n">
        <v>4.375762229549664e-05</v>
      </c>
      <c r="DI10" s="109" t="n">
        <v>4.634204518349405e-05</v>
      </c>
      <c r="DJ10" s="109" t="n">
        <v>4.021612143660029e-05</v>
      </c>
      <c r="DK10" s="109" t="n">
        <v>3.707976214392006e-05</v>
      </c>
      <c r="DL10" s="109" t="n">
        <v>3.425870035930788e-05</v>
      </c>
      <c r="DM10" s="109" t="n">
        <v>4.590345140181926e-05</v>
      </c>
      <c r="DN10" s="109" t="n">
        <v>3.638328333663815e-05</v>
      </c>
      <c r="DO10" s="109" t="n">
        <v>3.896854420143516e-05</v>
      </c>
      <c r="DP10" s="109" t="n">
        <v>4.022178030162962e-05</v>
      </c>
      <c r="DQ10" s="109" t="n">
        <v>2.823299561965073e-05</v>
      </c>
      <c r="DR10" s="109" t="n">
        <v>2.169129862487374e-05</v>
      </c>
      <c r="DS10" s="109" t="n">
        <v>3.339884645522628e-05</v>
      </c>
      <c r="DT10" s="109" t="n">
        <v>4.062921964600522e-05</v>
      </c>
      <c r="DU10" s="109" t="n">
        <v>3.024411918854524e-05</v>
      </c>
      <c r="DV10" s="109" t="n">
        <v>2.24584490619293e-05</v>
      </c>
      <c r="DW10" s="109" t="n">
        <v>2.450010596295829e-05</v>
      </c>
      <c r="DX10" s="109" t="n">
        <v>1.889680901396686e-05</v>
      </c>
      <c r="DY10" s="109" t="n">
        <v>9.145736743397493e-06</v>
      </c>
      <c r="DZ10" s="109" t="n">
        <v>1.315499688719886e-05</v>
      </c>
      <c r="EA10" s="109" t="n">
        <v>7.342010680947366e-06</v>
      </c>
      <c r="EB10" s="109" t="n">
        <v>1.819277795229368e-05</v>
      </c>
      <c r="EC10" s="109" t="n">
        <v>1.26454100566028e-05</v>
      </c>
      <c r="ED10" s="109" t="n">
        <v>2.283239471578473e-05</v>
      </c>
      <c r="EE10" s="109" t="n">
        <v>1.697319209374419e-05</v>
      </c>
      <c r="EF10" s="109" t="n">
        <v>1.688081955703717e-05</v>
      </c>
      <c r="EG10" s="109" t="n">
        <v>2.124890017266699e-05</v>
      </c>
      <c r="EH10" s="109" t="n">
        <v>1.465940771888182e-05</v>
      </c>
      <c r="EI10" s="109" t="n">
        <v>2.161724412968536e-05</v>
      </c>
      <c r="EJ10" s="109" t="n">
        <v>2.095251028424503e-05</v>
      </c>
      <c r="EK10" s="109" t="n">
        <v>2.259856221669799e-05</v>
      </c>
      <c r="EL10" s="109" t="n">
        <v>2.12047548088143e-05</v>
      </c>
      <c r="EM10" s="109" t="n">
        <v>2.042676770329595e-05</v>
      </c>
      <c r="EN10" s="109" t="n">
        <v>2.475747521017127e-05</v>
      </c>
      <c r="EO10" s="109" t="n">
        <v>2.292242967930702e-05</v>
      </c>
      <c r="EP10" s="109" t="n">
        <v>2.405967217127558e-05</v>
      </c>
      <c r="EQ10" s="109" t="n">
        <v>2.441567689920903e-05</v>
      </c>
      <c r="ER10" s="109" t="n">
        <v>2.286342532879842e-05</v>
      </c>
      <c r="ES10" s="109" t="n">
        <v>2.197461980245305e-05</v>
      </c>
      <c r="ET10" s="109" t="n">
        <v>2.119860782960945e-05</v>
      </c>
      <c r="EU10" s="109" t="n">
        <v>2.586043676430521e-05</v>
      </c>
      <c r="EV10" s="109" t="n">
        <v>1.913952348054969e-05</v>
      </c>
      <c r="EW10" s="109" t="n">
        <v>1.988268313193832e-05</v>
      </c>
      <c r="EX10" s="109" t="n">
        <v>2.839563320233782e-05</v>
      </c>
      <c r="EY10" s="110" t="n">
        <v>1.673630325819638e-05</v>
      </c>
      <c r="EZ10" s="110" t="n">
        <v>1.546235394328681e-05</v>
      </c>
      <c r="FA10" s="110" t="n">
        <v>1.556666079101529e-05</v>
      </c>
      <c r="FB10" s="110" t="n">
        <v>1.498941202441548e-05</v>
      </c>
      <c r="FC10" s="110" t="n">
        <v>1.560415730417228e-05</v>
      </c>
      <c r="FD10" s="109" t="n">
        <v>1.075995937701491e-05</v>
      </c>
      <c r="FE10" s="109" t="n">
        <v>1.262854638098451e-05</v>
      </c>
      <c r="FF10" s="109" t="n">
        <v>1.009605793360348e-05</v>
      </c>
      <c r="FG10" s="109" t="n">
        <v>1.415351468164297e-05</v>
      </c>
      <c r="FH10" s="109" t="n">
        <v>1.233007875944101e-05</v>
      </c>
      <c r="FI10" s="109" t="n">
        <v>1.057844189706161e-05</v>
      </c>
      <c r="FJ10" s="109" t="n">
        <v>1.509906876493392e-05</v>
      </c>
      <c r="FK10" s="109" t="n">
        <v>1.021068315188269e-05</v>
      </c>
      <c r="FL10" s="109" t="n">
        <v>1.34533956568482e-05</v>
      </c>
      <c r="FM10" s="109" t="n">
        <v>8.526242806467079e-06</v>
      </c>
      <c r="FN10" s="109" t="n">
        <v>1.24190597191185e-05</v>
      </c>
      <c r="FO10" s="109" t="n">
        <v>8.858059560854315e-06</v>
      </c>
      <c r="FP10" s="109" t="n">
        <v>1.095941254626242e-05</v>
      </c>
      <c r="FQ10" s="109" t="inlineStr"/>
      <c r="FR10" s="109" t="inlineStr"/>
      <c r="FS10" s="109" t="inlineStr"/>
      <c r="FT10" s="109" t="inlineStr"/>
      <c r="FU10" s="109" t="inlineStr"/>
      <c r="FV10" s="109" t="inlineStr"/>
      <c r="FW10" s="109" t="inlineStr"/>
      <c r="FX10" s="109" t="inlineStr"/>
      <c r="FY10" s="109" t="inlineStr"/>
      <c r="FZ10" s="109" t="inlineStr"/>
      <c r="GA10" s="109" t="inlineStr"/>
      <c r="GB10" s="109" t="inlineStr"/>
      <c r="GC10" s="109" t="inlineStr"/>
      <c r="GD10" s="109" t="inlineStr"/>
      <c r="GE10" s="109" t="inlineStr"/>
      <c r="GF10" s="109" t="inlineStr"/>
      <c r="GG10" s="109" t="inlineStr"/>
      <c r="GH10" s="109" t="inlineStr"/>
      <c r="GI10" s="109" t="inlineStr"/>
      <c r="GJ10" s="109" t="inlineStr"/>
      <c r="GK10" s="109" t="inlineStr"/>
      <c r="GL10" s="109" t="inlineStr"/>
      <c r="GM10" s="109" t="inlineStr"/>
      <c r="GN10" s="109" t="inlineStr"/>
      <c r="GO10" s="109" t="inlineStr"/>
      <c r="GP10" s="109" t="inlineStr"/>
      <c r="GQ10" s="109" t="inlineStr"/>
      <c r="GR10" s="109" t="inlineStr"/>
      <c r="GS10" s="109" t="inlineStr"/>
      <c r="GT10" s="109" t="inlineStr"/>
      <c r="GU10" s="109" t="inlineStr"/>
      <c r="GV10" s="109" t="inlineStr"/>
      <c r="GW10" s="109" t="inlineStr"/>
      <c r="GX10" s="109" t="inlineStr"/>
      <c r="GY10" s="109" t="inlineStr"/>
      <c r="GZ10" s="109" t="inlineStr"/>
    </row>
    <row r="11" ht="17.1" customHeight="1">
      <c r="A11" s="29" t="n">
        <v>42.5</v>
      </c>
      <c r="B11" s="109" t="inlineStr"/>
      <c r="C11" s="109" t="inlineStr"/>
      <c r="D11" s="109" t="inlineStr"/>
      <c r="E11" s="109" t="inlineStr"/>
      <c r="F11" s="109" t="inlineStr"/>
      <c r="G11" s="109" t="inlineStr"/>
      <c r="H11" s="109" t="inlineStr"/>
      <c r="I11" s="109" t="inlineStr"/>
      <c r="J11" s="109" t="inlineStr"/>
      <c r="K11" s="109" t="inlineStr"/>
      <c r="L11" s="109" t="inlineStr"/>
      <c r="M11" s="109" t="inlineStr"/>
      <c r="N11" s="109" t="inlineStr"/>
      <c r="O11" s="109" t="inlineStr"/>
      <c r="P11" s="109" t="inlineStr"/>
      <c r="Q11" s="109" t="inlineStr"/>
      <c r="R11" s="109" t="inlineStr"/>
      <c r="S11" s="109" t="inlineStr"/>
      <c r="T11" s="109" t="inlineStr"/>
      <c r="U11" s="109" t="inlineStr"/>
      <c r="V11" s="109" t="inlineStr"/>
      <c r="W11" s="109" t="inlineStr"/>
      <c r="X11" s="109" t="inlineStr"/>
      <c r="Y11" s="109" t="inlineStr"/>
      <c r="Z11" s="109" t="inlineStr"/>
      <c r="AA11" s="109" t="inlineStr"/>
      <c r="AB11" s="109" t="inlineStr"/>
      <c r="AC11" s="109" t="inlineStr"/>
      <c r="AD11" s="109" t="inlineStr"/>
      <c r="AE11" s="109" t="inlineStr"/>
      <c r="AF11" s="109" t="inlineStr"/>
      <c r="AG11" s="109" t="inlineStr"/>
      <c r="AH11" s="109" t="inlineStr"/>
      <c r="AI11" s="109" t="inlineStr"/>
      <c r="AJ11" s="109" t="inlineStr"/>
      <c r="AK11" s="109" t="inlineStr"/>
      <c r="AL11" s="109" t="inlineStr"/>
      <c r="AM11" s="109" t="inlineStr"/>
      <c r="AN11" s="109" t="inlineStr"/>
      <c r="AO11" s="109" t="inlineStr"/>
      <c r="AP11" s="109" t="inlineStr"/>
      <c r="AQ11" s="109" t="inlineStr"/>
      <c r="AR11" s="109" t="inlineStr"/>
      <c r="AS11" s="109" t="inlineStr"/>
      <c r="AT11" s="109" t="inlineStr"/>
      <c r="AU11" s="109" t="inlineStr"/>
      <c r="AV11" s="109" t="inlineStr"/>
      <c r="AW11" s="109" t="inlineStr"/>
      <c r="AX11" s="109" t="inlineStr"/>
      <c r="AY11" s="109" t="inlineStr"/>
      <c r="AZ11" s="109" t="inlineStr"/>
      <c r="BA11" s="109" t="inlineStr"/>
      <c r="BB11" s="109" t="inlineStr"/>
      <c r="BC11" s="109" t="inlineStr"/>
      <c r="BD11" s="109" t="inlineStr"/>
      <c r="BE11" s="109" t="inlineStr"/>
      <c r="BF11" s="109" t="inlineStr"/>
      <c r="BG11" s="109" t="inlineStr"/>
      <c r="BH11" s="109" t="inlineStr"/>
      <c r="BI11" s="109" t="inlineStr"/>
      <c r="BJ11" s="109" t="n">
        <v>0.0001143821231497604</v>
      </c>
      <c r="BK11" s="109" t="n">
        <v>9.899315846361353e-05</v>
      </c>
      <c r="BL11" s="109" t="n">
        <v>2.634907251264755e-05</v>
      </c>
      <c r="BM11" s="109" t="n">
        <v>0.0001089975958244578</v>
      </c>
      <c r="BN11" s="109" t="n">
        <v>7.065862186139219e-05</v>
      </c>
      <c r="BO11" s="109" t="n">
        <v>0.0001081938834391229</v>
      </c>
      <c r="BP11" s="109" t="n">
        <v>4.533518569543924e-05</v>
      </c>
      <c r="BQ11" s="109" t="n">
        <v>6.923885724233502e-05</v>
      </c>
      <c r="BR11" s="109" t="n">
        <v>6.407028253713193e-05</v>
      </c>
      <c r="BS11" s="109" t="n">
        <v>4.200293516510933e-05</v>
      </c>
      <c r="BT11" s="109" t="n">
        <v>4.554376984000474e-05</v>
      </c>
      <c r="BU11" s="109" t="n">
        <v>6.162178683462848e-05</v>
      </c>
      <c r="BV11" s="109" t="n">
        <v>2.400015360098305e-05</v>
      </c>
      <c r="BW11" s="109" t="n">
        <v>4.852306973362328e-05</v>
      </c>
      <c r="BX11" s="109" t="n">
        <v>4.229808763838388e-05</v>
      </c>
      <c r="BY11" s="109" t="n">
        <v>4.783132760632904e-05</v>
      </c>
      <c r="BZ11" s="109" t="n">
        <v>5.598929982270056e-05</v>
      </c>
      <c r="CA11" s="109" t="n">
        <v>4.252036421729121e-05</v>
      </c>
      <c r="CB11" s="109" t="n">
        <v>3.259317202676195e-05</v>
      </c>
      <c r="CC11" s="109" t="n">
        <v>2.105496978875023e-05</v>
      </c>
      <c r="CD11" s="109" t="n">
        <v>2.070757793814646e-05</v>
      </c>
      <c r="CE11" s="109" t="n">
        <v>1.779186667690122e-05</v>
      </c>
      <c r="CF11" s="109" t="n">
        <v>1.502631859702269e-05</v>
      </c>
      <c r="CG11" s="109" t="n">
        <v>3.198955860807033e-05</v>
      </c>
      <c r="CH11" s="109" t="n">
        <v>2.897635239880733e-05</v>
      </c>
      <c r="CI11" s="109" t="n">
        <v>2.373323840037973e-05</v>
      </c>
      <c r="CJ11" s="109" t="n">
        <v>2.978853569918039e-05</v>
      </c>
      <c r="CK11" s="109" t="n">
        <v>3.9867286057226e-05</v>
      </c>
      <c r="CL11" s="109" t="n">
        <v>4.068892753180583e-05</v>
      </c>
      <c r="CM11" s="109" t="n">
        <v>3.111361838015351e-05</v>
      </c>
      <c r="CN11" s="109" t="n">
        <v>3.820366334726765e-05</v>
      </c>
      <c r="CO11" s="109" t="n">
        <v>2.340454137742116e-05</v>
      </c>
      <c r="CP11" s="109" t="n">
        <v>1.703485592913501e-05</v>
      </c>
      <c r="CQ11" s="109" t="n">
        <v>2.208387053575294e-05</v>
      </c>
      <c r="CR11" s="109" t="n">
        <v>2.149226109617635e-05</v>
      </c>
      <c r="CS11" s="109" t="n">
        <v>3.13705254498529e-05</v>
      </c>
      <c r="CT11" s="109" t="n">
        <v>3.721312666462289e-05</v>
      </c>
      <c r="CU11" s="109" t="n">
        <v>2.410430967839686e-05</v>
      </c>
      <c r="CV11" s="109" t="n">
        <v>3.885469863113208e-05</v>
      </c>
      <c r="CW11" s="109" t="n">
        <v>4.053602132194722e-05</v>
      </c>
      <c r="CX11" s="109" t="n">
        <v>2.691844384476133e-05</v>
      </c>
      <c r="CY11" s="109" t="n">
        <v>4.032535843362866e-05</v>
      </c>
      <c r="CZ11" s="109" t="n">
        <v>3.027214659791526e-05</v>
      </c>
      <c r="DA11" s="109" t="n">
        <v>5.194674620663075e-05</v>
      </c>
      <c r="DB11" s="109" t="n">
        <v>6.197909021219683e-05</v>
      </c>
      <c r="DC11" s="109" t="n">
        <v>6.205211104463934e-05</v>
      </c>
      <c r="DD11" s="109" t="n">
        <v>6.964262734381505e-05</v>
      </c>
      <c r="DE11" s="109" t="n">
        <v>5.005414680940146e-05</v>
      </c>
      <c r="DF11" s="109" t="n">
        <v>4.600638022231721e-05</v>
      </c>
      <c r="DG11" s="109" t="n">
        <v>5.510867288989599e-05</v>
      </c>
      <c r="DH11" s="109" t="n">
        <v>4.893108643648459e-05</v>
      </c>
      <c r="DI11" s="109" t="n">
        <v>4.431989937166848e-05</v>
      </c>
      <c r="DJ11" s="109" t="n">
        <v>5.040980446173092e-05</v>
      </c>
      <c r="DK11" s="109" t="n">
        <v>3.773536592186488e-05</v>
      </c>
      <c r="DL11" s="109" t="n">
        <v>5.769734975945573e-05</v>
      </c>
      <c r="DM11" s="109" t="n">
        <v>4.523919358742415e-05</v>
      </c>
      <c r="DN11" s="109" t="n">
        <v>3.406650568058982e-05</v>
      </c>
      <c r="DO11" s="109" t="n">
        <v>2.999711506006465e-05</v>
      </c>
      <c r="DP11" s="109" t="n">
        <v>2.594455026938226e-05</v>
      </c>
      <c r="DQ11" s="109" t="n">
        <v>4.621922265173289e-05</v>
      </c>
      <c r="DR11" s="109" t="n">
        <v>2.810994720313053e-05</v>
      </c>
      <c r="DS11" s="109" t="n">
        <v>2.171961333466717e-05</v>
      </c>
      <c r="DT11" s="109" t="n">
        <v>2.522801076126027e-05</v>
      </c>
      <c r="DU11" s="109" t="n">
        <v>2.864707464169671e-05</v>
      </c>
      <c r="DV11" s="109" t="n">
        <v>2.191606560842103e-05</v>
      </c>
      <c r="DW11" s="109" t="n">
        <v>1.889193377007548e-05</v>
      </c>
      <c r="DX11" s="109" t="n">
        <v>2.052360271322027e-05</v>
      </c>
      <c r="DY11" s="109" t="n">
        <v>2.107848863686413e-05</v>
      </c>
      <c r="DZ11" s="109" t="n">
        <v>2.791665718216134e-05</v>
      </c>
      <c r="EA11" s="109" t="n">
        <v>3.93015372175732e-05</v>
      </c>
      <c r="EB11" s="109" t="n">
        <v>3.606101523778233e-05</v>
      </c>
      <c r="EC11" s="109" t="n">
        <v>1.934801634946077e-05</v>
      </c>
      <c r="ED11" s="109" t="n">
        <v>2.458626749159268e-05</v>
      </c>
      <c r="EE11" s="109" t="n">
        <v>3.244219020908729e-05</v>
      </c>
      <c r="EF11" s="109" t="n">
        <v>3.806660696277963e-05</v>
      </c>
      <c r="EG11" s="109" t="n">
        <v>3.301645470998538e-05</v>
      </c>
      <c r="EH11" s="109" t="n">
        <v>2.698625973280762e-05</v>
      </c>
      <c r="EI11" s="109" t="n">
        <v>2.778365791701947e-05</v>
      </c>
      <c r="EJ11" s="109" t="n">
        <v>2.245082283782648e-05</v>
      </c>
      <c r="EK11" s="109" t="n">
        <v>3.477074791878773e-05</v>
      </c>
      <c r="EL11" s="109" t="n">
        <v>3.349611268797489e-05</v>
      </c>
      <c r="EM11" s="109" t="n">
        <v>3.854892765953588e-05</v>
      </c>
      <c r="EN11" s="109" t="n">
        <v>3.935464934187548e-05</v>
      </c>
      <c r="EO11" s="109" t="n">
        <v>4.156569010094676e-05</v>
      </c>
      <c r="EP11" s="109" t="n">
        <v>3.355548399278206e-05</v>
      </c>
      <c r="EQ11" s="109" t="n">
        <v>2.625606077402867e-05</v>
      </c>
      <c r="ER11" s="109" t="n">
        <v>3.218869391060915e-05</v>
      </c>
      <c r="ES11" s="109" t="n">
        <v>2.505169231140367e-05</v>
      </c>
      <c r="ET11" s="110" t="n">
        <v>3.113233807521573e-05</v>
      </c>
      <c r="EU11" s="110" t="n">
        <v>3.021986076311914e-05</v>
      </c>
      <c r="EV11" s="110" t="n">
        <v>2.221671247752779e-05</v>
      </c>
      <c r="EW11" s="110" t="n">
        <v>2.256844877758661e-05</v>
      </c>
      <c r="EX11" s="110" t="n">
        <v>2.342224653814777e-05</v>
      </c>
      <c r="EY11" s="109" t="n">
        <v>1.936055455362348e-05</v>
      </c>
      <c r="EZ11" s="109" t="n">
        <v>1.475085386371222e-05</v>
      </c>
      <c r="FA11" s="109" t="n">
        <v>1.098628995523509e-05</v>
      </c>
      <c r="FB11" s="109" t="n">
        <v>1.380481085108332e-05</v>
      </c>
      <c r="FC11" s="109" t="n">
        <v>1.787466032825537e-05</v>
      </c>
      <c r="FD11" s="109" t="n">
        <v>2.042041891864297e-05</v>
      </c>
      <c r="FE11" s="109" t="n">
        <v>1.235888725522709e-05</v>
      </c>
      <c r="FF11" s="109" t="n">
        <v>1.507524994356967e-05</v>
      </c>
      <c r="FG11" s="109" t="n">
        <v>1.180332406026207e-05</v>
      </c>
      <c r="FH11" s="109" t="n">
        <v>1.731861635801044e-05</v>
      </c>
      <c r="FI11" s="109" t="n">
        <v>1.633364408091197e-05</v>
      </c>
      <c r="FJ11" s="109" t="n">
        <v>1.666633469495933e-05</v>
      </c>
      <c r="FK11" s="109" t="n">
        <v>1.841983447776566e-05</v>
      </c>
      <c r="FL11" s="109" t="inlineStr"/>
      <c r="FM11" s="109" t="inlineStr"/>
      <c r="FN11" s="109" t="inlineStr"/>
      <c r="FO11" s="109" t="inlineStr"/>
      <c r="FP11" s="109" t="inlineStr"/>
      <c r="FQ11" s="109" t="inlineStr"/>
      <c r="FR11" s="109" t="inlineStr"/>
      <c r="FS11" s="109" t="inlineStr"/>
      <c r="FT11" s="109" t="inlineStr"/>
      <c r="FU11" s="109" t="inlineStr"/>
      <c r="FV11" s="109" t="inlineStr"/>
      <c r="FW11" s="109" t="inlineStr"/>
      <c r="FX11" s="109" t="inlineStr"/>
      <c r="FY11" s="109" t="inlineStr"/>
      <c r="FZ11" s="109" t="inlineStr"/>
      <c r="GA11" s="109" t="inlineStr"/>
      <c r="GB11" s="109" t="inlineStr"/>
      <c r="GC11" s="109" t="inlineStr"/>
      <c r="GD11" s="109" t="inlineStr"/>
      <c r="GE11" s="109" t="inlineStr"/>
      <c r="GF11" s="109" t="inlineStr"/>
      <c r="GG11" s="109" t="inlineStr"/>
      <c r="GH11" s="109" t="inlineStr"/>
      <c r="GI11" s="109" t="inlineStr"/>
      <c r="GJ11" s="109" t="inlineStr"/>
      <c r="GK11" s="109" t="inlineStr"/>
      <c r="GL11" s="109" t="inlineStr"/>
      <c r="GM11" s="109" t="inlineStr"/>
      <c r="GN11" s="109" t="inlineStr"/>
      <c r="GO11" s="109" t="inlineStr"/>
      <c r="GP11" s="109" t="inlineStr"/>
      <c r="GQ11" s="109" t="inlineStr"/>
      <c r="GR11" s="109" t="inlineStr"/>
      <c r="GS11" s="109" t="inlineStr"/>
      <c r="GT11" s="109" t="inlineStr"/>
      <c r="GU11" s="109" t="inlineStr"/>
      <c r="GV11" s="109" t="inlineStr"/>
      <c r="GW11" s="109" t="inlineStr"/>
      <c r="GX11" s="109" t="inlineStr"/>
      <c r="GY11" s="109" t="inlineStr"/>
      <c r="GZ11" s="109" t="inlineStr"/>
    </row>
    <row r="12" ht="17.1" customHeight="1">
      <c r="A12" s="29" t="n">
        <v>47.5</v>
      </c>
      <c r="B12" s="109" t="inlineStr"/>
      <c r="C12" s="109" t="inlineStr"/>
      <c r="D12" s="109" t="inlineStr"/>
      <c r="E12" s="109" t="inlineStr"/>
      <c r="F12" s="109" t="inlineStr"/>
      <c r="G12" s="109" t="inlineStr"/>
      <c r="H12" s="109" t="inlineStr"/>
      <c r="I12" s="109" t="inlineStr"/>
      <c r="J12" s="109" t="inlineStr"/>
      <c r="K12" s="109" t="inlineStr"/>
      <c r="L12" s="109" t="inlineStr"/>
      <c r="M12" s="109" t="inlineStr"/>
      <c r="N12" s="109" t="inlineStr"/>
      <c r="O12" s="109" t="inlineStr"/>
      <c r="P12" s="109" t="inlineStr"/>
      <c r="Q12" s="109" t="inlineStr"/>
      <c r="R12" s="109" t="inlineStr"/>
      <c r="S12" s="109" t="inlineStr"/>
      <c r="T12" s="109" t="inlineStr"/>
      <c r="U12" s="109" t="inlineStr"/>
      <c r="V12" s="109" t="inlineStr"/>
      <c r="W12" s="109" t="inlineStr"/>
      <c r="X12" s="109" t="inlineStr"/>
      <c r="Y12" s="109" t="inlineStr"/>
      <c r="Z12" s="109" t="inlineStr"/>
      <c r="AA12" s="109" t="inlineStr"/>
      <c r="AB12" s="109" t="inlineStr"/>
      <c r="AC12" s="109" t="inlineStr"/>
      <c r="AD12" s="109" t="inlineStr"/>
      <c r="AE12" s="109" t="inlineStr"/>
      <c r="AF12" s="109" t="inlineStr"/>
      <c r="AG12" s="109" t="inlineStr"/>
      <c r="AH12" s="109" t="inlineStr"/>
      <c r="AI12" s="109" t="inlineStr"/>
      <c r="AJ12" s="109" t="inlineStr"/>
      <c r="AK12" s="109" t="inlineStr"/>
      <c r="AL12" s="109" t="inlineStr"/>
      <c r="AM12" s="109" t="inlineStr"/>
      <c r="AN12" s="109" t="inlineStr"/>
      <c r="AO12" s="109" t="inlineStr"/>
      <c r="AP12" s="109" t="inlineStr"/>
      <c r="AQ12" s="109" t="inlineStr"/>
      <c r="AR12" s="109" t="inlineStr"/>
      <c r="AS12" s="109" t="inlineStr"/>
      <c r="AT12" s="109" t="inlineStr"/>
      <c r="AU12" s="109" t="inlineStr"/>
      <c r="AV12" s="109" t="inlineStr"/>
      <c r="AW12" s="109" t="inlineStr"/>
      <c r="AX12" s="109" t="inlineStr"/>
      <c r="AY12" s="109" t="inlineStr"/>
      <c r="AZ12" s="109" t="inlineStr"/>
      <c r="BA12" s="109" t="inlineStr"/>
      <c r="BB12" s="109" t="inlineStr"/>
      <c r="BC12" s="109" t="inlineStr"/>
      <c r="BD12" s="109" t="inlineStr"/>
      <c r="BE12" s="109" t="n">
        <v>0.0001425756852663042</v>
      </c>
      <c r="BF12" s="109" t="n">
        <v>0.0001084710580470767</v>
      </c>
      <c r="BG12" s="109" t="n">
        <v>0.0001093575027995521</v>
      </c>
      <c r="BH12" s="109" t="n">
        <v>0.0001158916413153701</v>
      </c>
      <c r="BI12" s="109" t="n">
        <v>0.0001202245795145331</v>
      </c>
      <c r="BJ12" s="109" t="n">
        <v>8.38920760707533e-05</v>
      </c>
      <c r="BK12" s="109" t="n">
        <v>4.363646337685136e-05</v>
      </c>
      <c r="BL12" s="109" t="n">
        <v>5.451816242293252e-05</v>
      </c>
      <c r="BM12" s="109" t="n">
        <v>4.643081189949484e-05</v>
      </c>
      <c r="BN12" s="109" t="n">
        <v>9.565061548653944e-05</v>
      </c>
      <c r="BO12" s="109" t="n">
        <v>6.394264443167777e-05</v>
      </c>
      <c r="BP12" s="109" t="n">
        <v>4.836548832215285e-05</v>
      </c>
      <c r="BQ12" s="109" t="n">
        <v>4.674782400566209e-05</v>
      </c>
      <c r="BR12" s="109" t="n">
        <v>6.926191045127598e-05</v>
      </c>
      <c r="BS12" s="109" t="n">
        <v>5.986905888458705e-05</v>
      </c>
      <c r="BT12" s="109" t="n">
        <v>4.007709375489578e-05</v>
      </c>
      <c r="BU12" s="109" t="n">
        <v>6.445033886555945e-05</v>
      </c>
      <c r="BV12" s="109" t="n">
        <v>2.46027879879348e-05</v>
      </c>
      <c r="BW12" s="109" t="n">
        <v>3.104996491353964e-05</v>
      </c>
      <c r="BX12" s="109" t="n">
        <v>4.007146283032756e-05</v>
      </c>
      <c r="BY12" s="109" t="n">
        <v>3.355233859800028e-05</v>
      </c>
      <c r="BZ12" s="109" t="n">
        <v>5.116743006465757e-05</v>
      </c>
      <c r="CA12" s="109" t="n">
        <v>2.684137819143986e-05</v>
      </c>
      <c r="CB12" s="109" t="n">
        <v>2.945145487241924e-05</v>
      </c>
      <c r="CC12" s="109" t="n">
        <v>2.904820084158447e-05</v>
      </c>
      <c r="CD12" s="109" t="n">
        <v>3.44369416552116e-05</v>
      </c>
      <c r="CE12" s="109" t="n">
        <v>2.469056542028537e-05</v>
      </c>
      <c r="CF12" s="109" t="n">
        <v>2.364535734626914e-05</v>
      </c>
      <c r="CG12" s="109" t="n">
        <v>3.778422208116841e-05</v>
      </c>
      <c r="CH12" s="109" t="n">
        <v>2.660669330941608e-05</v>
      </c>
      <c r="CI12" s="109" t="n">
        <v>3.721635569048139e-05</v>
      </c>
      <c r="CJ12" s="109" t="n">
        <v>4.035112599346321e-05</v>
      </c>
      <c r="CK12" s="109" t="n">
        <v>3.892692254669348e-05</v>
      </c>
      <c r="CL12" s="109" t="n">
        <v>3.342821318796161e-05</v>
      </c>
      <c r="CM12" s="109" t="n">
        <v>3.03220009106748e-05</v>
      </c>
      <c r="CN12" s="109" t="n">
        <v>2.544394746325899e-05</v>
      </c>
      <c r="CO12" s="109" t="n">
        <v>2.872690561980351e-05</v>
      </c>
      <c r="CP12" s="109" t="n">
        <v>4.711386602045561e-05</v>
      </c>
      <c r="CQ12" s="109" t="n">
        <v>5.057145746940427e-05</v>
      </c>
      <c r="CR12" s="109" t="n">
        <v>4.105700276059466e-05</v>
      </c>
      <c r="CS12" s="109" t="n">
        <v>3.607469360243789e-05</v>
      </c>
      <c r="CT12" s="109" t="n">
        <v>3.865801463481983e-05</v>
      </c>
      <c r="CU12" s="109" t="n">
        <v>4.281791858529596e-05</v>
      </c>
      <c r="CV12" s="109" t="n">
        <v>6.08378237441335e-05</v>
      </c>
      <c r="CW12" s="109" t="n">
        <v>7.113930463932373e-05</v>
      </c>
      <c r="CX12" s="109" t="n">
        <v>4.150798509863334e-05</v>
      </c>
      <c r="CY12" s="109" t="n">
        <v>5.759636804079178e-05</v>
      </c>
      <c r="CZ12" s="109" t="n">
        <v>5.085984501648961e-05</v>
      </c>
      <c r="DA12" s="109" t="n">
        <v>6.259517215279515e-05</v>
      </c>
      <c r="DB12" s="109" t="n">
        <v>6.638673593016116e-05</v>
      </c>
      <c r="DC12" s="109" t="n">
        <v>5.352679973320946e-05</v>
      </c>
      <c r="DD12" s="109" t="n">
        <v>5.191832712227569e-05</v>
      </c>
      <c r="DE12" s="109" t="n">
        <v>6.570037207801415e-05</v>
      </c>
      <c r="DF12" s="109" t="n">
        <v>5.939344444856898e-05</v>
      </c>
      <c r="DG12" s="109" t="n">
        <v>5.054434088951974e-05</v>
      </c>
      <c r="DH12" s="109" t="n">
        <v>4.55599546222852e-05</v>
      </c>
      <c r="DI12" s="109" t="n">
        <v>5.537696091238513e-05</v>
      </c>
      <c r="DJ12" s="109" t="n">
        <v>4.041102752841e-05</v>
      </c>
      <c r="DK12" s="109" t="n">
        <v>4.402783109272949e-05</v>
      </c>
      <c r="DL12" s="109" t="n">
        <v>3.678827963561618e-05</v>
      </c>
      <c r="DM12" s="109" t="n">
        <v>3.628418743174877e-05</v>
      </c>
      <c r="DN12" s="109" t="n">
        <v>5.158305758441568e-05</v>
      </c>
      <c r="DO12" s="109" t="n">
        <v>2.229244488061871e-05</v>
      </c>
      <c r="DP12" s="109" t="n">
        <v>2.730798649372996e-05</v>
      </c>
      <c r="DQ12" s="109" t="n">
        <v>2.450804295924558e-05</v>
      </c>
      <c r="DR12" s="109" t="n">
        <v>2.69648794002189e-05</v>
      </c>
      <c r="DS12" s="109" t="n">
        <v>3.315328549059212e-05</v>
      </c>
      <c r="DT12" s="109" t="n">
        <v>2.899824674078618e-05</v>
      </c>
      <c r="DU12" s="109" t="n">
        <v>4.714465891955856e-05</v>
      </c>
      <c r="DV12" s="109" t="n">
        <v>4.613083676482014e-05</v>
      </c>
      <c r="DW12" s="109" t="n">
        <v>4.142401072952891e-05</v>
      </c>
      <c r="DX12" s="109" t="n">
        <v>3.805111856451809e-05</v>
      </c>
      <c r="DY12" s="109" t="n">
        <v>4.579342696786083e-05</v>
      </c>
      <c r="DZ12" s="109" t="n">
        <v>4.998089317377259e-05</v>
      </c>
      <c r="EA12" s="109" t="n">
        <v>5.612465493730668e-05</v>
      </c>
      <c r="EB12" s="109" t="n">
        <v>4.318130968309739e-05</v>
      </c>
      <c r="EC12" s="109" t="n">
        <v>6.294734986814951e-05</v>
      </c>
      <c r="ED12" s="109" t="n">
        <v>5.516658438430352e-05</v>
      </c>
      <c r="EE12" s="109" t="n">
        <v>5.443702588752766e-05</v>
      </c>
      <c r="EF12" s="109" t="n">
        <v>5.731522390601613e-05</v>
      </c>
      <c r="EG12" s="109" t="n">
        <v>4.967649140290998e-05</v>
      </c>
      <c r="EH12" s="109" t="n">
        <v>5.429323777723485e-05</v>
      </c>
      <c r="EI12" s="109" t="n">
        <v>4.586921158802534e-05</v>
      </c>
      <c r="EJ12" s="109" t="n">
        <v>5.299241123132656e-05</v>
      </c>
      <c r="EK12" s="109" t="n">
        <v>5.383638047246808e-05</v>
      </c>
      <c r="EL12" s="109" t="n">
        <v>4.590559399830264e-05</v>
      </c>
      <c r="EM12" s="109" t="n">
        <v>5.020005549588552e-05</v>
      </c>
      <c r="EN12" s="109" t="n">
        <v>3.728636245966415e-05</v>
      </c>
      <c r="EO12" s="110" t="n">
        <v>3.639142617999199e-05</v>
      </c>
      <c r="EP12" s="110" t="n">
        <v>3.522267427410285e-05</v>
      </c>
      <c r="EQ12" s="110" t="n">
        <v>3.769275859286167e-05</v>
      </c>
      <c r="ER12" s="110" t="n">
        <v>3.949484216168435e-05</v>
      </c>
      <c r="ES12" s="110" t="n">
        <v>3.13707253926646e-05</v>
      </c>
      <c r="ET12" s="109" t="n">
        <v>3.108292925525302e-05</v>
      </c>
      <c r="EU12" s="109" t="n">
        <v>2.583892859094392e-05</v>
      </c>
      <c r="EV12" s="109" t="n">
        <v>2.618316746504547e-05</v>
      </c>
      <c r="EW12" s="109" t="n">
        <v>2.023330236399298e-05</v>
      </c>
      <c r="EX12" s="109" t="n">
        <v>2.354671797282452e-05</v>
      </c>
      <c r="EY12" s="109" t="n">
        <v>2.275129231633053e-05</v>
      </c>
      <c r="EZ12" s="109" t="n">
        <v>2.329574378133062e-05</v>
      </c>
      <c r="FA12" s="109" t="n">
        <v>2.413984557395932e-05</v>
      </c>
      <c r="FB12" s="109" t="n">
        <v>2.212122088719709e-05</v>
      </c>
      <c r="FC12" s="109" t="n">
        <v>1.509275757258149e-05</v>
      </c>
      <c r="FD12" s="109" t="n">
        <v>2.005579604319609e-05</v>
      </c>
      <c r="FE12" s="109" t="n">
        <v>2.034764355974699e-05</v>
      </c>
      <c r="FF12" s="109" t="n">
        <v>2.233868121361587e-05</v>
      </c>
      <c r="FG12" s="109" t="inlineStr"/>
      <c r="FH12" s="109" t="inlineStr"/>
      <c r="FI12" s="109" t="inlineStr"/>
      <c r="FJ12" s="109" t="inlineStr"/>
      <c r="FK12" s="109" t="inlineStr"/>
      <c r="FL12" s="109" t="inlineStr"/>
      <c r="FM12" s="109" t="inlineStr"/>
      <c r="FN12" s="109" t="inlineStr"/>
      <c r="FO12" s="109" t="inlineStr"/>
      <c r="FP12" s="109" t="inlineStr"/>
      <c r="FQ12" s="109" t="inlineStr"/>
      <c r="FR12" s="109" t="inlineStr"/>
      <c r="FS12" s="109" t="inlineStr"/>
      <c r="FT12" s="109" t="inlineStr"/>
      <c r="FU12" s="109" t="inlineStr"/>
      <c r="FV12" s="109" t="inlineStr"/>
      <c r="FW12" s="109" t="inlineStr"/>
      <c r="FX12" s="109" t="inlineStr"/>
      <c r="FY12" s="109" t="inlineStr"/>
      <c r="FZ12" s="109" t="inlineStr"/>
      <c r="GA12" s="109" t="inlineStr"/>
      <c r="GB12" s="109" t="inlineStr"/>
      <c r="GC12" s="109" t="inlineStr"/>
      <c r="GD12" s="109" t="inlineStr"/>
      <c r="GE12" s="109" t="inlineStr"/>
      <c r="GF12" s="109" t="inlineStr"/>
      <c r="GG12" s="109" t="inlineStr"/>
      <c r="GH12" s="109" t="inlineStr"/>
      <c r="GI12" s="109" t="inlineStr"/>
      <c r="GJ12" s="109" t="inlineStr"/>
      <c r="GK12" s="109" t="inlineStr"/>
      <c r="GL12" s="109" t="inlineStr"/>
      <c r="GM12" s="109" t="inlineStr"/>
      <c r="GN12" s="109" t="inlineStr"/>
      <c r="GO12" s="109" t="inlineStr"/>
      <c r="GP12" s="109" t="inlineStr"/>
      <c r="GQ12" s="109" t="inlineStr"/>
      <c r="GR12" s="109" t="inlineStr"/>
      <c r="GS12" s="109" t="inlineStr"/>
      <c r="GT12" s="109" t="inlineStr"/>
      <c r="GU12" s="109" t="inlineStr"/>
      <c r="GV12" s="109" t="inlineStr"/>
      <c r="GW12" s="109" t="inlineStr"/>
      <c r="GX12" s="109" t="inlineStr"/>
      <c r="GY12" s="109" t="inlineStr"/>
      <c r="GZ12" s="109" t="inlineStr"/>
    </row>
    <row r="13" ht="17.1" customHeight="1">
      <c r="A13" s="29" t="n">
        <v>52.5</v>
      </c>
      <c r="B13" s="109" t="inlineStr"/>
      <c r="C13" s="109" t="inlineStr"/>
      <c r="D13" s="109" t="inlineStr"/>
      <c r="E13" s="109" t="inlineStr"/>
      <c r="F13" s="109" t="inlineStr"/>
      <c r="G13" s="109" t="inlineStr"/>
      <c r="H13" s="109" t="inlineStr"/>
      <c r="I13" s="109" t="inlineStr"/>
      <c r="J13" s="109" t="inlineStr"/>
      <c r="K13" s="109" t="inlineStr"/>
      <c r="L13" s="109" t="inlineStr"/>
      <c r="M13" s="109" t="inlineStr"/>
      <c r="N13" s="109" t="inlineStr"/>
      <c r="O13" s="109" t="inlineStr"/>
      <c r="P13" s="109" t="inlineStr"/>
      <c r="Q13" s="109" t="inlineStr"/>
      <c r="R13" s="109" t="inlineStr"/>
      <c r="S13" s="109" t="inlineStr"/>
      <c r="T13" s="109" t="inlineStr"/>
      <c r="U13" s="109" t="inlineStr"/>
      <c r="V13" s="109" t="inlineStr"/>
      <c r="W13" s="109" t="inlineStr"/>
      <c r="X13" s="109" t="inlineStr"/>
      <c r="Y13" s="109" t="inlineStr"/>
      <c r="Z13" s="109" t="inlineStr"/>
      <c r="AA13" s="109" t="inlineStr"/>
      <c r="AB13" s="109" t="inlineStr"/>
      <c r="AC13" s="109" t="inlineStr"/>
      <c r="AD13" s="109" t="inlineStr"/>
      <c r="AE13" s="109" t="inlineStr"/>
      <c r="AF13" s="109" t="inlineStr"/>
      <c r="AG13" s="109" t="inlineStr"/>
      <c r="AH13" s="109" t="inlineStr"/>
      <c r="AI13" s="109" t="inlineStr"/>
      <c r="AJ13" s="109" t="inlineStr"/>
      <c r="AK13" s="109" t="inlineStr"/>
      <c r="AL13" s="109" t="inlineStr"/>
      <c r="AM13" s="109" t="inlineStr"/>
      <c r="AN13" s="109" t="inlineStr"/>
      <c r="AO13" s="109" t="inlineStr"/>
      <c r="AP13" s="109" t="inlineStr"/>
      <c r="AQ13" s="109" t="inlineStr"/>
      <c r="AR13" s="109" t="inlineStr"/>
      <c r="AS13" s="109" t="inlineStr"/>
      <c r="AT13" s="109" t="inlineStr"/>
      <c r="AU13" s="109" t="inlineStr"/>
      <c r="AV13" s="109" t="inlineStr"/>
      <c r="AW13" s="109" t="inlineStr"/>
      <c r="AX13" s="109" t="inlineStr"/>
      <c r="AY13" s="109" t="inlineStr"/>
      <c r="AZ13" s="109" t="n">
        <v>0.0001878430534351439</v>
      </c>
      <c r="BA13" s="109" t="n">
        <v>0.0002871677100383324</v>
      </c>
      <c r="BB13" s="109" t="n">
        <v>8.700065250489379e-05</v>
      </c>
      <c r="BC13" s="109" t="n">
        <v>0.0001544910549679174</v>
      </c>
      <c r="BD13" s="109" t="n">
        <v>0.0001616839273241526</v>
      </c>
      <c r="BE13" s="109" t="n">
        <v>0.0001222910351936129</v>
      </c>
      <c r="BF13" s="109" t="n">
        <v>8.4535784420224e-05</v>
      </c>
      <c r="BG13" s="109" t="n">
        <v>0.000114623315037269</v>
      </c>
      <c r="BH13" s="109" t="n">
        <v>6.25499096153806e-05</v>
      </c>
      <c r="BI13" s="109" t="n">
        <v>0.0001015772921931756</v>
      </c>
      <c r="BJ13" s="109" t="n">
        <v>7.952971428950142e-05</v>
      </c>
      <c r="BK13" s="109" t="n">
        <v>7.887461696514136e-05</v>
      </c>
      <c r="BL13" s="109" t="n">
        <v>2.543150913118335e-05</v>
      </c>
      <c r="BM13" s="109" t="n">
        <v>8.217360935840019e-05</v>
      </c>
      <c r="BN13" s="109" t="n">
        <v>8.604092308751271e-05</v>
      </c>
      <c r="BO13" s="109" t="n">
        <v>4.920727086634321e-05</v>
      </c>
      <c r="BP13" s="109" t="n">
        <v>5.296360244942216e-05</v>
      </c>
      <c r="BQ13" s="109" t="n">
        <v>6.112279758104178e-05</v>
      </c>
      <c r="BR13" s="109" t="n">
        <v>8.269649376054955e-05</v>
      </c>
      <c r="BS13" s="109" t="n">
        <v>4.534066917881454e-05</v>
      </c>
      <c r="BT13" s="109" t="n">
        <v>2.03299965032406e-05</v>
      </c>
      <c r="BU13" s="109" t="n">
        <v>3.192679823700221e-05</v>
      </c>
      <c r="BV13" s="109" t="n">
        <v>5.118404443719993e-05</v>
      </c>
      <c r="BW13" s="109" t="n">
        <v>5.419705895788347e-05</v>
      </c>
      <c r="BX13" s="109" t="n">
        <v>3.805829617575017e-05</v>
      </c>
      <c r="BY13" s="109" t="n">
        <v>4.118770359830756e-05</v>
      </c>
      <c r="BZ13" s="109" t="n">
        <v>4.240021976599241e-05</v>
      </c>
      <c r="CA13" s="109" t="n">
        <v>3.670951866672684e-05</v>
      </c>
      <c r="CB13" s="109" t="n">
        <v>3.163743969931677e-05</v>
      </c>
      <c r="CC13" s="109" t="n">
        <v>2.407886280250441e-05</v>
      </c>
      <c r="CD13" s="109" t="n">
        <v>3.728796004325461e-05</v>
      </c>
      <c r="CE13" s="109" t="n">
        <v>3.286056059798728e-05</v>
      </c>
      <c r="CF13" s="109" t="n">
        <v>1.572195998851846e-05</v>
      </c>
      <c r="CG13" s="109" t="n">
        <v>2.515260032310829e-05</v>
      </c>
      <c r="CH13" s="109" t="n">
        <v>3.867101180278193e-05</v>
      </c>
      <c r="CI13" s="109" t="n">
        <v>4.180533942904729e-05</v>
      </c>
      <c r="CJ13" s="109" t="n">
        <v>3.287588882313711e-05</v>
      </c>
      <c r="CK13" s="109" t="n">
        <v>7.310225406231511e-05</v>
      </c>
      <c r="CL13" s="109" t="n">
        <v>5.803908262533093e-05</v>
      </c>
      <c r="CM13" s="109" t="n">
        <v>6.760602696826225e-05</v>
      </c>
      <c r="CN13" s="109" t="n">
        <v>5.139428409903679e-05</v>
      </c>
      <c r="CO13" s="109" t="n">
        <v>4.081220585676634e-05</v>
      </c>
      <c r="CP13" s="109" t="n">
        <v>5.576670641831894e-05</v>
      </c>
      <c r="CQ13" s="109" t="n">
        <v>5.893384465459505e-05</v>
      </c>
      <c r="CR13" s="109" t="n">
        <v>6.341050323393567e-05</v>
      </c>
      <c r="CS13" s="109" t="n">
        <v>4.568114560368627e-05</v>
      </c>
      <c r="CT13" s="109" t="n">
        <v>5.265840305870096e-05</v>
      </c>
      <c r="CU13" s="109" t="n">
        <v>4.207730149118298e-05</v>
      </c>
      <c r="CV13" s="109" t="n">
        <v>4.652268016444695e-05</v>
      </c>
      <c r="CW13" s="109" t="n">
        <v>6.774884149481045e-05</v>
      </c>
      <c r="CX13" s="109" t="n">
        <v>4.947543668257302e-05</v>
      </c>
      <c r="CY13" s="109" t="n">
        <v>5.632228172827738e-05</v>
      </c>
      <c r="CZ13" s="109" t="n">
        <v>5.680428332698428e-05</v>
      </c>
      <c r="DA13" s="109" t="n">
        <v>6.55702958762132e-05</v>
      </c>
      <c r="DB13" s="109" t="n">
        <v>6.521398117254738e-05</v>
      </c>
      <c r="DC13" s="109" t="n">
        <v>5.001291712928615e-05</v>
      </c>
      <c r="DD13" s="109" t="n">
        <v>5.803666922580742e-05</v>
      </c>
      <c r="DE13" s="109" t="n">
        <v>4.960360320573687e-05</v>
      </c>
      <c r="DF13" s="109" t="n">
        <v>4.024107499388645e-05</v>
      </c>
      <c r="DG13" s="109" t="n">
        <v>3.146816051519073e-05</v>
      </c>
      <c r="DH13" s="109" t="n">
        <v>2.64791744970244e-05</v>
      </c>
      <c r="DI13" s="109" t="n">
        <v>3.485116953264291e-05</v>
      </c>
      <c r="DJ13" s="109" t="n">
        <v>4.552720143581412e-05</v>
      </c>
      <c r="DK13" s="109" t="n">
        <v>1.399584239505812e-05</v>
      </c>
      <c r="DL13" s="109" t="n">
        <v>2.345002248443332e-05</v>
      </c>
      <c r="DM13" s="109" t="n">
        <v>4.078643312717604e-05</v>
      </c>
      <c r="DN13" s="109" t="n">
        <v>4.162722151724508e-05</v>
      </c>
      <c r="DO13" s="109" t="n">
        <v>4.380948714357497e-05</v>
      </c>
      <c r="DP13" s="109" t="n">
        <v>4.883763137487832e-05</v>
      </c>
      <c r="DQ13" s="109" t="n">
        <v>6.307068292015686e-05</v>
      </c>
      <c r="DR13" s="109" t="n">
        <v>3.924900945312393e-05</v>
      </c>
      <c r="DS13" s="109" t="n">
        <v>5.316225288142652e-05</v>
      </c>
      <c r="DT13" s="109" t="n">
        <v>5.25534099664594e-05</v>
      </c>
      <c r="DU13" s="109" t="n">
        <v>7.145897283368049e-05</v>
      </c>
      <c r="DV13" s="109" t="n">
        <v>5.557513035146824e-05</v>
      </c>
      <c r="DW13" s="109" t="n">
        <v>5.914677755681561e-05</v>
      </c>
      <c r="DX13" s="109" t="n">
        <v>6.004132255728943e-05</v>
      </c>
      <c r="DY13" s="109" t="n">
        <v>6.155185915110868e-05</v>
      </c>
      <c r="DZ13" s="109" t="n">
        <v>5.856665434326648e-05</v>
      </c>
      <c r="EA13" s="109" t="n">
        <v>5.539303448268654e-05</v>
      </c>
      <c r="EB13" s="109" t="n">
        <v>7.130275148279594e-05</v>
      </c>
      <c r="EC13" s="109" t="n">
        <v>6.947486650211417e-05</v>
      </c>
      <c r="ED13" s="109" t="n">
        <v>6.80777727936973e-05</v>
      </c>
      <c r="EE13" s="109" t="n">
        <v>5.669132012280212e-05</v>
      </c>
      <c r="EF13" s="109" t="n">
        <v>6.372147578937927e-05</v>
      </c>
      <c r="EG13" s="109" t="n">
        <v>5.48643059409265e-05</v>
      </c>
      <c r="EH13" s="109" t="n">
        <v>5.098139179199593e-05</v>
      </c>
      <c r="EI13" s="109" t="n">
        <v>4.195761518001088e-05</v>
      </c>
      <c r="EJ13" s="110" t="n">
        <v>5.023272453721571e-05</v>
      </c>
      <c r="EK13" s="110" t="n">
        <v>5.14843774503161e-05</v>
      </c>
      <c r="EL13" s="110" t="n">
        <v>3.831264260022759e-05</v>
      </c>
      <c r="EM13" s="110" t="n">
        <v>3.770565523834133e-05</v>
      </c>
      <c r="EN13" s="110" t="n">
        <v>3.269338269855469e-05</v>
      </c>
      <c r="EO13" s="109" t="n">
        <v>3.537116465131785e-05</v>
      </c>
      <c r="EP13" s="109" t="n">
        <v>3.079775997625772e-05</v>
      </c>
      <c r="EQ13" s="109" t="n">
        <v>3.075012673122083e-05</v>
      </c>
      <c r="ER13" s="109" t="n">
        <v>2.894513405982696e-05</v>
      </c>
      <c r="ES13" s="109" t="n">
        <v>2.815451196164551e-05</v>
      </c>
      <c r="ET13" s="109" t="n">
        <v>2.60777514790284e-05</v>
      </c>
      <c r="EU13" s="109" t="n">
        <v>2.658037775509973e-05</v>
      </c>
      <c r="EV13" s="109" t="n">
        <v>3.082106020166391e-05</v>
      </c>
      <c r="EW13" s="109" t="n">
        <v>1.873087269264384e-05</v>
      </c>
      <c r="EX13" s="109" t="n">
        <v>2.648647886613947e-05</v>
      </c>
      <c r="EY13" s="109" t="n">
        <v>1.793968677306894e-05</v>
      </c>
      <c r="EZ13" s="109" t="n">
        <v>2.634816202132733e-05</v>
      </c>
      <c r="FA13" s="109" t="n">
        <v>2.045839871677959e-05</v>
      </c>
      <c r="FB13" s="109" t="inlineStr"/>
      <c r="FC13" s="109" t="inlineStr"/>
      <c r="FD13" s="109" t="inlineStr"/>
      <c r="FE13" s="109" t="inlineStr"/>
      <c r="FF13" s="109" t="inlineStr"/>
      <c r="FG13" s="109" t="inlineStr"/>
      <c r="FH13" s="109" t="inlineStr"/>
      <c r="FI13" s="109" t="inlineStr"/>
      <c r="FJ13" s="109" t="inlineStr"/>
      <c r="FK13" s="109" t="inlineStr"/>
      <c r="FL13" s="109" t="inlineStr"/>
      <c r="FM13" s="109" t="inlineStr"/>
      <c r="FN13" s="109" t="inlineStr"/>
      <c r="FO13" s="109" t="inlineStr"/>
      <c r="FP13" s="109" t="inlineStr"/>
      <c r="FQ13" s="109" t="inlineStr"/>
      <c r="FR13" s="109" t="inlineStr"/>
      <c r="FS13" s="109" t="inlineStr"/>
      <c r="FT13" s="109" t="inlineStr"/>
      <c r="FU13" s="109" t="inlineStr"/>
      <c r="FV13" s="109" t="inlineStr"/>
      <c r="FW13" s="109" t="inlineStr"/>
      <c r="FX13" s="109" t="inlineStr"/>
      <c r="FY13" s="109" t="inlineStr"/>
      <c r="FZ13" s="109" t="inlineStr"/>
      <c r="GA13" s="109" t="inlineStr"/>
      <c r="GB13" s="109" t="inlineStr"/>
      <c r="GC13" s="109" t="inlineStr"/>
      <c r="GD13" s="109" t="inlineStr"/>
      <c r="GE13" s="109" t="inlineStr"/>
      <c r="GF13" s="109" t="inlineStr"/>
      <c r="GG13" s="109" t="inlineStr"/>
      <c r="GH13" s="109" t="inlineStr"/>
      <c r="GI13" s="109" t="inlineStr"/>
      <c r="GJ13" s="109" t="inlineStr"/>
      <c r="GK13" s="109" t="inlineStr"/>
      <c r="GL13" s="109" t="inlineStr"/>
      <c r="GM13" s="109" t="inlineStr"/>
      <c r="GN13" s="109" t="inlineStr"/>
      <c r="GO13" s="109" t="inlineStr"/>
      <c r="GP13" s="109" t="inlineStr"/>
      <c r="GQ13" s="109" t="inlineStr"/>
      <c r="GR13" s="109" t="inlineStr"/>
      <c r="GS13" s="109" t="inlineStr"/>
      <c r="GT13" s="109" t="inlineStr"/>
      <c r="GU13" s="109" t="inlineStr"/>
      <c r="GV13" s="109" t="inlineStr"/>
      <c r="GW13" s="109" t="inlineStr"/>
      <c r="GX13" s="109" t="inlineStr"/>
      <c r="GY13" s="109" t="inlineStr"/>
      <c r="GZ13" s="109" t="inlineStr"/>
    </row>
    <row r="14" ht="17.1" customHeight="1">
      <c r="A14" s="29" t="n">
        <v>57.5</v>
      </c>
      <c r="B14" s="109" t="inlineStr"/>
      <c r="C14" s="109" t="inlineStr"/>
      <c r="D14" s="109" t="inlineStr"/>
      <c r="E14" s="109" t="inlineStr"/>
      <c r="F14" s="109" t="inlineStr"/>
      <c r="G14" s="109" t="inlineStr"/>
      <c r="H14" s="109" t="inlineStr"/>
      <c r="I14" s="109" t="inlineStr"/>
      <c r="J14" s="109" t="inlineStr"/>
      <c r="K14" s="109" t="inlineStr"/>
      <c r="L14" s="109" t="inlineStr"/>
      <c r="M14" s="109" t="inlineStr"/>
      <c r="N14" s="109" t="inlineStr"/>
      <c r="O14" s="109" t="inlineStr"/>
      <c r="P14" s="109" t="inlineStr"/>
      <c r="Q14" s="109" t="inlineStr"/>
      <c r="R14" s="109" t="inlineStr"/>
      <c r="S14" s="109" t="inlineStr"/>
      <c r="T14" s="109" t="inlineStr"/>
      <c r="U14" s="109" t="inlineStr"/>
      <c r="V14" s="109" t="inlineStr"/>
      <c r="W14" s="109" t="inlineStr"/>
      <c r="X14" s="109" t="inlineStr"/>
      <c r="Y14" s="109" t="inlineStr"/>
      <c r="Z14" s="109" t="inlineStr"/>
      <c r="AA14" s="109" t="inlineStr"/>
      <c r="AB14" s="109" t="inlineStr"/>
      <c r="AC14" s="109" t="inlineStr"/>
      <c r="AD14" s="109" t="inlineStr"/>
      <c r="AE14" s="109" t="inlineStr"/>
      <c r="AF14" s="109" t="inlineStr"/>
      <c r="AG14" s="109" t="inlineStr"/>
      <c r="AH14" s="109" t="inlineStr"/>
      <c r="AI14" s="109" t="inlineStr"/>
      <c r="AJ14" s="109" t="inlineStr"/>
      <c r="AK14" s="109" t="inlineStr"/>
      <c r="AL14" s="109" t="inlineStr"/>
      <c r="AM14" s="109" t="inlineStr"/>
      <c r="AN14" s="109" t="inlineStr"/>
      <c r="AO14" s="109" t="inlineStr"/>
      <c r="AP14" s="109" t="inlineStr"/>
      <c r="AQ14" s="109" t="inlineStr"/>
      <c r="AR14" s="109" t="inlineStr"/>
      <c r="AS14" s="109" t="inlineStr"/>
      <c r="AT14" s="109" t="inlineStr"/>
      <c r="AU14" s="109" t="n">
        <v>0.0002991363797938001</v>
      </c>
      <c r="AV14" s="109" t="n">
        <v>0.0003309038666598595</v>
      </c>
      <c r="AW14" s="109" t="n">
        <v>0.0001419523655178777</v>
      </c>
      <c r="AX14" s="109" t="n">
        <v>0.000148254200888678</v>
      </c>
      <c r="AY14" s="109" t="n">
        <v>0.0001429232448578896</v>
      </c>
      <c r="AZ14" s="109" t="n">
        <v>0.0001316771276829215</v>
      </c>
      <c r="BA14" s="109" t="n">
        <v>5.672109528434994e-05</v>
      </c>
      <c r="BB14" s="109" t="n">
        <v>0.0001376310936166699</v>
      </c>
      <c r="BC14" s="109" t="n">
        <v>0.0001769479313017352</v>
      </c>
      <c r="BD14" s="109" t="n">
        <v>0.0001151996755977135</v>
      </c>
      <c r="BE14" s="109" t="n">
        <v>0.000158180115177721</v>
      </c>
      <c r="BF14" s="109" t="n">
        <v>3.344630752764895e-05</v>
      </c>
      <c r="BG14" s="109" t="n">
        <v>5.393562890561373e-05</v>
      </c>
      <c r="BH14" s="109" t="n">
        <v>0.0001099810832536804</v>
      </c>
      <c r="BI14" s="109" t="n">
        <v>0.0001042358858095871</v>
      </c>
      <c r="BJ14" s="109" t="n">
        <v>0.0001096555970747261</v>
      </c>
      <c r="BK14" s="109" t="n">
        <v>0.0001126898421376297</v>
      </c>
      <c r="BL14" s="109" t="n">
        <v>3.075820513569751e-05</v>
      </c>
      <c r="BM14" s="109" t="n">
        <v>7.354217349481234e-05</v>
      </c>
      <c r="BN14" s="109" t="n">
        <v>0.0001029438068362409</v>
      </c>
      <c r="BO14" s="109" t="n">
        <v>4.353369196803383e-05</v>
      </c>
      <c r="BP14" s="109" t="n">
        <v>6.005522678655292e-05</v>
      </c>
      <c r="BQ14" s="109" t="n">
        <v>7.006611906102058e-05</v>
      </c>
      <c r="BR14" s="109" t="n">
        <v>5.090290440660787e-05</v>
      </c>
      <c r="BS14" s="109" t="n">
        <v>2.737392119376576e-05</v>
      </c>
      <c r="BT14" s="109" t="n">
        <v>5.316886431305827e-05</v>
      </c>
      <c r="BU14" s="109" t="n">
        <v>2.963390276523825e-05</v>
      </c>
      <c r="BV14" s="109" t="n">
        <v>7.822292244519333e-05</v>
      </c>
      <c r="BW14" s="109" t="n">
        <v>4.307756460126975e-05</v>
      </c>
      <c r="BX14" s="109" t="n">
        <v>4.057170399533912e-05</v>
      </c>
      <c r="BY14" s="109" t="n">
        <v>3.443763344582961e-05</v>
      </c>
      <c r="BZ14" s="109" t="n">
        <v>2.536288858662767e-05</v>
      </c>
      <c r="CA14" s="109" t="n">
        <v>3.095404493701884e-05</v>
      </c>
      <c r="CB14" s="109" t="n">
        <v>3.605216945568435e-05</v>
      </c>
      <c r="CC14" s="109" t="n">
        <v>4.697214426585983e-05</v>
      </c>
      <c r="CD14" s="109" t="n">
        <v>5.087322392597646e-05</v>
      </c>
      <c r="CE14" s="109" t="n">
        <v>6.012316660129466e-05</v>
      </c>
      <c r="CF14" s="109" t="n">
        <v>8.991163372248212e-05</v>
      </c>
      <c r="CG14" s="109" t="n">
        <v>7.404624325013644e-05</v>
      </c>
      <c r="CH14" s="109" t="n">
        <v>8.307962780326743e-05</v>
      </c>
      <c r="CI14" s="109" t="n">
        <v>4.944903366177902e-05</v>
      </c>
      <c r="CJ14" s="109" t="n">
        <v>3.955803782242891e-05</v>
      </c>
      <c r="CK14" s="109" t="n">
        <v>3.552810154405129e-05</v>
      </c>
      <c r="CL14" s="109" t="n">
        <v>7.413963273079437e-05</v>
      </c>
      <c r="CM14" s="109" t="n">
        <v>4.806217872722195e-05</v>
      </c>
      <c r="CN14" s="109" t="n">
        <v>7.244851061710282e-05</v>
      </c>
      <c r="CO14" s="109" t="n">
        <v>4.908818692781582e-05</v>
      </c>
      <c r="CP14" s="109" t="n">
        <v>7.874557843577083e-05</v>
      </c>
      <c r="CQ14" s="109" t="n">
        <v>5.990344895216665e-05</v>
      </c>
      <c r="CR14" s="109" t="n">
        <v>6.231861790199001e-05</v>
      </c>
      <c r="CS14" s="109" t="n">
        <v>6.890922337425915e-05</v>
      </c>
      <c r="CT14" s="109" t="n">
        <v>6.457008931859386e-05</v>
      </c>
      <c r="CU14" s="109" t="n">
        <v>5.49601754642859e-05</v>
      </c>
      <c r="CV14" s="109" t="n">
        <v>7.499488015722004e-05</v>
      </c>
      <c r="CW14" s="109" t="n">
        <v>5.494225474298486e-05</v>
      </c>
      <c r="CX14" s="109" t="n">
        <v>5.781627554267103e-05</v>
      </c>
      <c r="CY14" s="109" t="n">
        <v>5.945734028736476e-05</v>
      </c>
      <c r="CZ14" s="109" t="n">
        <v>5.065347675146122e-05</v>
      </c>
      <c r="DA14" s="109" t="n">
        <v>4.830360525104777e-05</v>
      </c>
      <c r="DB14" s="109" t="n">
        <v>4.233302841282434e-05</v>
      </c>
      <c r="DC14" s="109" t="n">
        <v>3.75459468524607e-05</v>
      </c>
      <c r="DD14" s="109" t="n">
        <v>5.684133722518505e-05</v>
      </c>
      <c r="DE14" s="109" t="n">
        <v>4.174562155222913e-05</v>
      </c>
      <c r="DF14" s="109" t="n">
        <v>3.724932218380144e-05</v>
      </c>
      <c r="DG14" s="109" t="n">
        <v>3.142534359685055e-05</v>
      </c>
      <c r="DH14" s="109" t="n">
        <v>3.983983161848397e-05</v>
      </c>
      <c r="DI14" s="109" t="n">
        <v>4.495163204392074e-05</v>
      </c>
      <c r="DJ14" s="109" t="n">
        <v>4.963205132771576e-05</v>
      </c>
      <c r="DK14" s="109" t="n">
        <v>4.858837897449367e-05</v>
      </c>
      <c r="DL14" s="109" t="n">
        <v>6.036238205120358e-05</v>
      </c>
      <c r="DM14" s="109" t="n">
        <v>5.829419525835016e-05</v>
      </c>
      <c r="DN14" s="109" t="n">
        <v>6.320055583514933e-05</v>
      </c>
      <c r="DO14" s="109" t="n">
        <v>7.635829822442412e-05</v>
      </c>
      <c r="DP14" s="109" t="n">
        <v>6.703062013446616e-05</v>
      </c>
      <c r="DQ14" s="109" t="n">
        <v>6.937631508926691e-05</v>
      </c>
      <c r="DR14" s="109" t="n">
        <v>9.332081301633289e-05</v>
      </c>
      <c r="DS14" s="109" t="n">
        <v>6.814055124369867e-05</v>
      </c>
      <c r="DT14" s="109" t="n">
        <v>7.371903306956838e-05</v>
      </c>
      <c r="DU14" s="109" t="n">
        <v>7.333865038548628e-05</v>
      </c>
      <c r="DV14" s="109" t="n">
        <v>8.784942107231512e-05</v>
      </c>
      <c r="DW14" s="109" t="n">
        <v>9.473319852070465e-05</v>
      </c>
      <c r="DX14" s="109" t="n">
        <v>9.419189243285885e-05</v>
      </c>
      <c r="DY14" s="109" t="n">
        <v>9.253737481749572e-05</v>
      </c>
      <c r="DZ14" s="109" t="n">
        <v>7.011024836555483e-05</v>
      </c>
      <c r="EA14" s="109" t="n">
        <v>6.752601309796883e-05</v>
      </c>
      <c r="EB14" s="109" t="n">
        <v>7.579210226349124e-05</v>
      </c>
      <c r="EC14" s="109" t="n">
        <v>5.720878345521983e-05</v>
      </c>
      <c r="ED14" s="109" t="n">
        <v>6.057913654537377e-05</v>
      </c>
      <c r="EE14" s="110" t="n">
        <v>5.902359575166977e-05</v>
      </c>
      <c r="EF14" s="110" t="n">
        <v>4.970250644930103e-05</v>
      </c>
      <c r="EG14" s="110" t="n">
        <v>3.80777457974488e-05</v>
      </c>
      <c r="EH14" s="110" t="n">
        <v>4.427356079797559e-05</v>
      </c>
      <c r="EI14" s="110" t="n">
        <v>3.49668009650837e-05</v>
      </c>
      <c r="EJ14" s="109" t="n">
        <v>3.170856307361671e-05</v>
      </c>
      <c r="EK14" s="109" t="n">
        <v>3.783295114523731e-05</v>
      </c>
      <c r="EL14" s="109" t="n">
        <v>3.368152057940907e-05</v>
      </c>
      <c r="EM14" s="109" t="n">
        <v>2.363981743756987e-05</v>
      </c>
      <c r="EN14" s="109" t="n">
        <v>3.075243921571898e-05</v>
      </c>
      <c r="EO14" s="109" t="n">
        <v>3.152293293370928e-05</v>
      </c>
      <c r="EP14" s="109" t="n">
        <v>3.243765072009164e-05</v>
      </c>
      <c r="EQ14" s="109" t="n">
        <v>3.42896706829422e-05</v>
      </c>
      <c r="ER14" s="109" t="n">
        <v>3.926969329456288e-05</v>
      </c>
      <c r="ES14" s="109" t="n">
        <v>3.112874170858896e-05</v>
      </c>
      <c r="ET14" s="109" t="n">
        <v>3.334972657670837e-05</v>
      </c>
      <c r="EU14" s="109" t="n">
        <v>2.951796719011862e-05</v>
      </c>
      <c r="EV14" s="109" t="n">
        <v>3.053918679380858e-05</v>
      </c>
      <c r="EW14" s="109" t="inlineStr"/>
      <c r="EX14" s="109" t="inlineStr"/>
      <c r="EY14" s="109" t="inlineStr"/>
      <c r="EZ14" s="109" t="inlineStr"/>
      <c r="FA14" s="109" t="inlineStr"/>
      <c r="FB14" s="109" t="inlineStr"/>
      <c r="FC14" s="109" t="inlineStr"/>
      <c r="FD14" s="109" t="inlineStr"/>
      <c r="FE14" s="109" t="inlineStr"/>
      <c r="FF14" s="109" t="inlineStr"/>
      <c r="FG14" s="109" t="inlineStr"/>
      <c r="FH14" s="109" t="inlineStr"/>
      <c r="FI14" s="109" t="inlineStr"/>
      <c r="FJ14" s="109" t="inlineStr"/>
      <c r="FK14" s="109" t="inlineStr"/>
      <c r="FL14" s="109" t="inlineStr"/>
      <c r="FM14" s="109" t="inlineStr"/>
      <c r="FN14" s="109" t="inlineStr"/>
      <c r="FO14" s="109" t="inlineStr"/>
      <c r="FP14" s="109" t="inlineStr"/>
      <c r="FQ14" s="109" t="inlineStr"/>
      <c r="FR14" s="109" t="inlineStr"/>
      <c r="FS14" s="109" t="inlineStr"/>
      <c r="FT14" s="109" t="inlineStr"/>
      <c r="FU14" s="109" t="inlineStr"/>
      <c r="FV14" s="109" t="inlineStr"/>
      <c r="FW14" s="109" t="inlineStr"/>
      <c r="FX14" s="109" t="inlineStr"/>
      <c r="FY14" s="109" t="inlineStr"/>
      <c r="FZ14" s="109" t="inlineStr"/>
      <c r="GA14" s="109" t="inlineStr"/>
      <c r="GB14" s="109" t="inlineStr"/>
      <c r="GC14" s="109" t="inlineStr"/>
      <c r="GD14" s="109" t="inlineStr"/>
      <c r="GE14" s="109" t="inlineStr"/>
      <c r="GF14" s="109" t="inlineStr"/>
      <c r="GG14" s="109" t="inlineStr"/>
      <c r="GH14" s="109" t="inlineStr"/>
      <c r="GI14" s="109" t="inlineStr"/>
      <c r="GJ14" s="109" t="inlineStr"/>
      <c r="GK14" s="109" t="inlineStr"/>
      <c r="GL14" s="109" t="inlineStr"/>
      <c r="GM14" s="109" t="inlineStr"/>
      <c r="GN14" s="109" t="inlineStr"/>
      <c r="GO14" s="109" t="inlineStr"/>
      <c r="GP14" s="109" t="inlineStr"/>
      <c r="GQ14" s="109" t="inlineStr"/>
      <c r="GR14" s="109" t="inlineStr"/>
      <c r="GS14" s="109" t="inlineStr"/>
      <c r="GT14" s="109" t="inlineStr"/>
      <c r="GU14" s="109" t="inlineStr"/>
      <c r="GV14" s="109" t="inlineStr"/>
      <c r="GW14" s="109" t="inlineStr"/>
      <c r="GX14" s="109" t="inlineStr"/>
      <c r="GY14" s="109" t="inlineStr"/>
      <c r="GZ14" s="109" t="inlineStr"/>
    </row>
    <row r="15" ht="17.1" customHeight="1">
      <c r="A15" s="29" t="n">
        <v>62.5</v>
      </c>
      <c r="B15" s="109" t="inlineStr"/>
      <c r="C15" s="109" t="inlineStr"/>
      <c r="D15" s="109" t="inlineStr"/>
      <c r="E15" s="109" t="inlineStr"/>
      <c r="F15" s="109" t="inlineStr"/>
      <c r="G15" s="109" t="inlineStr"/>
      <c r="H15" s="109" t="inlineStr"/>
      <c r="I15" s="109" t="inlineStr"/>
      <c r="J15" s="109" t="inlineStr"/>
      <c r="K15" s="109" t="inlineStr"/>
      <c r="L15" s="109" t="inlineStr"/>
      <c r="M15" s="109" t="inlineStr"/>
      <c r="N15" s="109" t="inlineStr"/>
      <c r="O15" s="109" t="inlineStr"/>
      <c r="P15" s="109" t="inlineStr"/>
      <c r="Q15" s="109" t="inlineStr"/>
      <c r="R15" s="109" t="inlineStr"/>
      <c r="S15" s="109" t="inlineStr"/>
      <c r="T15" s="109" t="inlineStr"/>
      <c r="U15" s="109" t="inlineStr"/>
      <c r="V15" s="109" t="inlineStr"/>
      <c r="W15" s="109" t="inlineStr"/>
      <c r="X15" s="109" t="inlineStr"/>
      <c r="Y15" s="109" t="inlineStr"/>
      <c r="Z15" s="109" t="inlineStr"/>
      <c r="AA15" s="109" t="inlineStr"/>
      <c r="AB15" s="109" t="inlineStr"/>
      <c r="AC15" s="109" t="inlineStr"/>
      <c r="AD15" s="109" t="inlineStr"/>
      <c r="AE15" s="109" t="inlineStr"/>
      <c r="AF15" s="109" t="inlineStr"/>
      <c r="AG15" s="109" t="inlineStr"/>
      <c r="AH15" s="109" t="inlineStr"/>
      <c r="AI15" s="109" t="inlineStr"/>
      <c r="AJ15" s="109" t="inlineStr"/>
      <c r="AK15" s="109" t="inlineStr"/>
      <c r="AL15" s="109" t="inlineStr"/>
      <c r="AM15" s="109" t="inlineStr"/>
      <c r="AN15" s="109" t="inlineStr"/>
      <c r="AO15" s="109" t="inlineStr"/>
      <c r="AP15" s="109" t="n">
        <v>0.0004002566307929725</v>
      </c>
      <c r="AQ15" s="109" t="n">
        <v>0.0004392243856729259</v>
      </c>
      <c r="AR15" s="109" t="n">
        <v>0.0002483039461014901</v>
      </c>
      <c r="AS15" s="109" t="n">
        <v>0.0001485060293447914</v>
      </c>
      <c r="AT15" s="109" t="n">
        <v>0.0002089287803573518</v>
      </c>
      <c r="AU15" s="109" t="n">
        <v>0.000170543693294222</v>
      </c>
      <c r="AV15" s="109" t="n">
        <v>0.0001507345798524811</v>
      </c>
      <c r="AW15" s="109" t="n">
        <v>0.0001316543021334579</v>
      </c>
      <c r="AX15" s="109" t="n">
        <v>0.0002393449270138764</v>
      </c>
      <c r="AY15" s="109" t="n">
        <v>0.0001531734759239146</v>
      </c>
      <c r="AZ15" s="109" t="n">
        <v>0.0001655505798409059</v>
      </c>
      <c r="BA15" s="109" t="n">
        <v>0.0001650900566258894</v>
      </c>
      <c r="BB15" s="109" t="n">
        <v>0.0001480125945262251</v>
      </c>
      <c r="BC15" s="109" t="n">
        <v>0.0001133958270335652</v>
      </c>
      <c r="BD15" s="109" t="n">
        <v>0.0002076888602253971</v>
      </c>
      <c r="BE15" s="109" t="n">
        <v>0.0001285677552069941</v>
      </c>
      <c r="BF15" s="109" t="n">
        <v>4.123086501324026e-05</v>
      </c>
      <c r="BG15" s="109" t="n">
        <v>8.910061835829142e-05</v>
      </c>
      <c r="BH15" s="109" t="n">
        <v>7.635766311189929e-05</v>
      </c>
      <c r="BI15" s="109" t="n">
        <v>0.000142230611039438</v>
      </c>
      <c r="BJ15" s="109" t="n">
        <v>6.529386319303315e-05</v>
      </c>
      <c r="BK15" s="109" t="n">
        <v>3.17274485261807e-05</v>
      </c>
      <c r="BL15" s="109" t="n">
        <v>5.43370261811317e-05</v>
      </c>
      <c r="BM15" s="109" t="n">
        <v>9.052955261803922e-05</v>
      </c>
      <c r="BN15" s="109" t="n">
        <v>3.668480852731037e-05</v>
      </c>
      <c r="BO15" s="109" t="n">
        <v>7.886548416237687e-05</v>
      </c>
      <c r="BP15" s="109" t="n">
        <v>7.344908860731787e-05</v>
      </c>
      <c r="BQ15" s="109" t="n">
        <v>3.113786437669014e-05</v>
      </c>
      <c r="BR15" s="109" t="n">
        <v>7.582040462748725e-05</v>
      </c>
      <c r="BS15" s="109" t="n">
        <v>4.948116143325681e-05</v>
      </c>
      <c r="BT15" s="109" t="n">
        <v>1.556993716051212e-05</v>
      </c>
      <c r="BU15" s="109" t="n">
        <v>3.932293649966075e-05</v>
      </c>
      <c r="BV15" s="109" t="n">
        <v>3.733830059681494e-05</v>
      </c>
      <c r="BW15" s="109" t="n">
        <v>4.008483590301479e-05</v>
      </c>
      <c r="BX15" s="109" t="n">
        <v>5.537183252513245e-05</v>
      </c>
      <c r="BY15" s="109" t="n">
        <v>3.257076885050551e-05</v>
      </c>
      <c r="BZ15" s="109" t="n">
        <v>5.061516897679489e-05</v>
      </c>
      <c r="CA15" s="109" t="n">
        <v>5.603747786519624e-05</v>
      </c>
      <c r="CB15" s="109" t="n">
        <v>8.526088053174368e-05</v>
      </c>
      <c r="CC15" s="109" t="n">
        <v>7.782838502717226e-05</v>
      </c>
      <c r="CD15" s="109" t="n">
        <v>6.78198188887884e-05</v>
      </c>
      <c r="CE15" s="109" t="n">
        <v>6.512879995534025e-05</v>
      </c>
      <c r="CF15" s="109" t="n">
        <v>6.310077193277664e-05</v>
      </c>
      <c r="CG15" s="109" t="n">
        <v>8.536466903529094e-05</v>
      </c>
      <c r="CH15" s="109" t="n">
        <v>4.627848657779269e-05</v>
      </c>
      <c r="CI15" s="109" t="n">
        <v>6.516762245846272e-05</v>
      </c>
      <c r="CJ15" s="109" t="n">
        <v>7.021030687304897e-05</v>
      </c>
      <c r="CK15" s="109" t="n">
        <v>6.216882150709657e-05</v>
      </c>
      <c r="CL15" s="109" t="n">
        <v>5.619903450058728e-05</v>
      </c>
      <c r="CM15" s="109" t="n">
        <v>7.794920176245659e-05</v>
      </c>
      <c r="CN15" s="109" t="n">
        <v>7.482718661251839e-05</v>
      </c>
      <c r="CO15" s="109" t="n">
        <v>5.866929369057662e-05</v>
      </c>
      <c r="CP15" s="109" t="n">
        <v>5.839017278159866e-05</v>
      </c>
      <c r="CQ15" s="109" t="n">
        <v>7.638135683842288e-05</v>
      </c>
      <c r="CR15" s="109" t="n">
        <v>6.928303289582293e-05</v>
      </c>
      <c r="CS15" s="109" t="n">
        <v>6.957573643597826e-05</v>
      </c>
      <c r="CT15" s="109" t="n">
        <v>4.661259605524259e-05</v>
      </c>
      <c r="CU15" s="109" t="n">
        <v>6.033464611467505e-05</v>
      </c>
      <c r="CV15" s="109" t="n">
        <v>7.160078937764384e-05</v>
      </c>
      <c r="CW15" s="109" t="n">
        <v>3.078007798440558e-05</v>
      </c>
      <c r="CX15" s="109" t="n">
        <v>3.816119287871971e-05</v>
      </c>
      <c r="CY15" s="109" t="n">
        <v>4.159377852144813e-05</v>
      </c>
      <c r="CZ15" s="109" t="n">
        <v>4.917456557713532e-05</v>
      </c>
      <c r="DA15" s="109" t="n">
        <v>2.709425530181356e-05</v>
      </c>
      <c r="DB15" s="109" t="n">
        <v>4.187491506054161e-05</v>
      </c>
      <c r="DC15" s="109" t="n">
        <v>5.947664640185805e-05</v>
      </c>
      <c r="DD15" s="109" t="n">
        <v>4.536200696034635e-05</v>
      </c>
      <c r="DE15" s="109" t="n">
        <v>4.412070436410241e-05</v>
      </c>
      <c r="DF15" s="109" t="n">
        <v>5.97615548112491e-05</v>
      </c>
      <c r="DG15" s="109" t="n">
        <v>8.406283944492153e-05</v>
      </c>
      <c r="DH15" s="109" t="n">
        <v>6.368500885142016e-05</v>
      </c>
      <c r="DI15" s="109" t="n">
        <v>6.79219046290013e-05</v>
      </c>
      <c r="DJ15" s="109" t="n">
        <v>8.090059743593047e-05</v>
      </c>
      <c r="DK15" s="109" t="n">
        <v>7.373913453852574e-05</v>
      </c>
      <c r="DL15" s="109" t="n">
        <v>0.000108786323209388</v>
      </c>
      <c r="DM15" s="109" t="n">
        <v>8.08267421049593e-05</v>
      </c>
      <c r="DN15" s="109" t="n">
        <v>7.588937333991995e-05</v>
      </c>
      <c r="DO15" s="109" t="n">
        <v>9.582539485699469e-05</v>
      </c>
      <c r="DP15" s="109" t="n">
        <v>8.676160283927346e-05</v>
      </c>
      <c r="DQ15" s="109" t="n">
        <v>8.929319627056664e-05</v>
      </c>
      <c r="DR15" s="109" t="n">
        <v>6.824382700462829e-05</v>
      </c>
      <c r="DS15" s="109" t="n">
        <v>8.225103555402139e-05</v>
      </c>
      <c r="DT15" s="109" t="n">
        <v>0.0001105219565848449</v>
      </c>
      <c r="DU15" s="109" t="n">
        <v>0.0001072125266070112</v>
      </c>
      <c r="DV15" s="109" t="n">
        <v>7.700639531801117e-05</v>
      </c>
      <c r="DW15" s="109" t="n">
        <v>5.617421823195312e-05</v>
      </c>
      <c r="DX15" s="109" t="n">
        <v>6.264390368440709e-05</v>
      </c>
      <c r="DY15" s="109" t="n">
        <v>7.822682789062508e-05</v>
      </c>
      <c r="DZ15" s="110" t="n">
        <v>4.663531736999018e-05</v>
      </c>
      <c r="EA15" s="110" t="n">
        <v>4.584573655973592e-05</v>
      </c>
      <c r="EB15" s="110" t="n">
        <v>5.111094755607893e-05</v>
      </c>
      <c r="EC15" s="110" t="n">
        <v>5.32287159065146e-05</v>
      </c>
      <c r="ED15" s="110" t="n">
        <v>5.123854960745578e-05</v>
      </c>
      <c r="EE15" s="109" t="n">
        <v>2.910346364478474e-05</v>
      </c>
      <c r="EF15" s="109" t="n">
        <v>3.103809227469643e-05</v>
      </c>
      <c r="EG15" s="109" t="n">
        <v>3.456290881440582e-05</v>
      </c>
      <c r="EH15" s="109" t="n">
        <v>3.53156048996737e-05</v>
      </c>
      <c r="EI15" s="109" t="n">
        <v>2.760198451849622e-05</v>
      </c>
      <c r="EJ15" s="109" t="n">
        <v>3.462278476003937e-05</v>
      </c>
      <c r="EK15" s="109" t="n">
        <v>3.814575851946774e-05</v>
      </c>
      <c r="EL15" s="109" t="n">
        <v>3.260310015443574e-05</v>
      </c>
      <c r="EM15" s="109" t="n">
        <v>2.697823407086687e-05</v>
      </c>
      <c r="EN15" s="109" t="n">
        <v>3.514919769293448e-05</v>
      </c>
      <c r="EO15" s="109" t="n">
        <v>3.157469094998059e-05</v>
      </c>
      <c r="EP15" s="109" t="n">
        <v>3.121757460257054e-05</v>
      </c>
      <c r="EQ15" s="109" t="n">
        <v>3.052155524280382e-05</v>
      </c>
      <c r="ER15" s="109" t="inlineStr"/>
      <c r="ES15" s="109" t="inlineStr"/>
      <c r="ET15" s="109" t="inlineStr"/>
      <c r="EU15" s="109" t="inlineStr"/>
      <c r="EV15" s="109" t="inlineStr"/>
      <c r="EW15" s="109" t="inlineStr"/>
      <c r="EX15" s="109" t="inlineStr"/>
      <c r="EY15" s="109" t="inlineStr"/>
      <c r="EZ15" s="109" t="inlineStr"/>
      <c r="FA15" s="109" t="inlineStr"/>
      <c r="FB15" s="109" t="inlineStr"/>
      <c r="FC15" s="109" t="inlineStr"/>
      <c r="FD15" s="109" t="inlineStr"/>
      <c r="FE15" s="109" t="inlineStr"/>
      <c r="FF15" s="109" t="inlineStr"/>
      <c r="FG15" s="109" t="inlineStr"/>
      <c r="FH15" s="109" t="inlineStr"/>
      <c r="FI15" s="109" t="inlineStr"/>
      <c r="FJ15" s="109" t="inlineStr"/>
      <c r="FK15" s="109" t="inlineStr"/>
      <c r="FL15" s="109" t="inlineStr"/>
      <c r="FM15" s="109" t="inlineStr"/>
      <c r="FN15" s="109" t="inlineStr"/>
      <c r="FO15" s="109" t="inlineStr"/>
      <c r="FP15" s="109" t="inlineStr"/>
      <c r="FQ15" s="109" t="inlineStr"/>
      <c r="FR15" s="109" t="inlineStr"/>
      <c r="FS15" s="109" t="inlineStr"/>
      <c r="FT15" s="109" t="inlineStr"/>
      <c r="FU15" s="109" t="inlineStr"/>
      <c r="FV15" s="109" t="inlineStr"/>
      <c r="FW15" s="109" t="inlineStr"/>
      <c r="FX15" s="109" t="inlineStr"/>
      <c r="FY15" s="109" t="inlineStr"/>
      <c r="FZ15" s="109" t="inlineStr"/>
      <c r="GA15" s="109" t="inlineStr"/>
      <c r="GB15" s="109" t="inlineStr"/>
      <c r="GC15" s="109" t="inlineStr"/>
      <c r="GD15" s="109" t="inlineStr"/>
      <c r="GE15" s="109" t="inlineStr"/>
      <c r="GF15" s="109" t="inlineStr"/>
      <c r="GG15" s="109" t="inlineStr"/>
      <c r="GH15" s="109" t="inlineStr"/>
      <c r="GI15" s="109" t="inlineStr"/>
      <c r="GJ15" s="109" t="inlineStr"/>
      <c r="GK15" s="109" t="inlineStr"/>
      <c r="GL15" s="109" t="inlineStr"/>
      <c r="GM15" s="109" t="inlineStr"/>
      <c r="GN15" s="109" t="inlineStr"/>
      <c r="GO15" s="109" t="inlineStr"/>
      <c r="GP15" s="109" t="inlineStr"/>
      <c r="GQ15" s="109" t="inlineStr"/>
      <c r="GR15" s="109" t="inlineStr"/>
      <c r="GS15" s="109" t="inlineStr"/>
      <c r="GT15" s="109" t="inlineStr"/>
      <c r="GU15" s="109" t="inlineStr"/>
      <c r="GV15" s="109" t="inlineStr"/>
      <c r="GW15" s="109" t="inlineStr"/>
      <c r="GX15" s="109" t="inlineStr"/>
      <c r="GY15" s="109" t="inlineStr"/>
      <c r="GZ15" s="109" t="inlineStr"/>
    </row>
    <row r="16" ht="17.1" customHeight="1">
      <c r="A16" s="29" t="n">
        <v>67.5</v>
      </c>
      <c r="B16" s="109" t="inlineStr"/>
      <c r="C16" s="109" t="inlineStr"/>
      <c r="D16" s="109" t="inlineStr"/>
      <c r="E16" s="109" t="inlineStr"/>
      <c r="F16" s="109" t="inlineStr"/>
      <c r="G16" s="109" t="inlineStr"/>
      <c r="H16" s="109" t="inlineStr"/>
      <c r="I16" s="109" t="inlineStr"/>
      <c r="J16" s="109" t="inlineStr"/>
      <c r="K16" s="109" t="inlineStr"/>
      <c r="L16" s="109" t="inlineStr"/>
      <c r="M16" s="109" t="inlineStr"/>
      <c r="N16" s="109" t="inlineStr"/>
      <c r="O16" s="109" t="inlineStr"/>
      <c r="P16" s="109" t="inlineStr"/>
      <c r="Q16" s="109" t="inlineStr"/>
      <c r="R16" s="109" t="inlineStr"/>
      <c r="S16" s="109" t="inlineStr"/>
      <c r="T16" s="109" t="inlineStr"/>
      <c r="U16" s="109" t="inlineStr"/>
      <c r="V16" s="109" t="inlineStr"/>
      <c r="W16" s="109" t="inlineStr"/>
      <c r="X16" s="109" t="inlineStr"/>
      <c r="Y16" s="109" t="inlineStr"/>
      <c r="Z16" s="109" t="inlineStr"/>
      <c r="AA16" s="109" t="inlineStr"/>
      <c r="AB16" s="109" t="inlineStr"/>
      <c r="AC16" s="109" t="inlineStr"/>
      <c r="AD16" s="109" t="inlineStr"/>
      <c r="AE16" s="109" t="inlineStr"/>
      <c r="AF16" s="109" t="inlineStr"/>
      <c r="AG16" s="109" t="inlineStr"/>
      <c r="AH16" s="109" t="inlineStr"/>
      <c r="AI16" s="109" t="inlineStr"/>
      <c r="AJ16" s="109" t="inlineStr"/>
      <c r="AK16" s="109" t="n">
        <v>0.0004676613079015722</v>
      </c>
      <c r="AL16" s="109" t="n">
        <v>0.0005810329247500948</v>
      </c>
      <c r="AM16" s="109" t="n">
        <v>0.0005654486633197491</v>
      </c>
      <c r="AN16" s="109" t="n">
        <v>0.0002897060208153776</v>
      </c>
      <c r="AO16" s="109" t="n">
        <v>0.0001821178484597383</v>
      </c>
      <c r="AP16" s="109" t="n">
        <v>0.0003237938678422875</v>
      </c>
      <c r="AQ16" s="109" t="n">
        <v>0.0002698909640505236</v>
      </c>
      <c r="AR16" s="109" t="n">
        <v>0.00012004398411578</v>
      </c>
      <c r="AS16" s="109" t="n">
        <v>0.0001873013824923154</v>
      </c>
      <c r="AT16" s="109" t="n">
        <v>0.0002268677402323125</v>
      </c>
      <c r="AU16" s="109" t="n">
        <v>0.000265510945178117</v>
      </c>
      <c r="AV16" s="109" t="n">
        <v>0.0002240554027905082</v>
      </c>
      <c r="AW16" s="109" t="n">
        <v>0.0002982083641481977</v>
      </c>
      <c r="AX16" s="109" t="n">
        <v>0.0001496395557201591</v>
      </c>
      <c r="AY16" s="109" t="n">
        <v>0.0001469740492820318</v>
      </c>
      <c r="AZ16" s="109" t="n">
        <v>0.0002082465639316951</v>
      </c>
      <c r="BA16" s="109" t="n">
        <v>0.0001445262141647252</v>
      </c>
      <c r="BB16" s="109" t="n">
        <v>0.0001704287725719799</v>
      </c>
      <c r="BC16" s="109" t="n">
        <v>0.0001322484154235316</v>
      </c>
      <c r="BD16" s="109" t="n">
        <v>0.0001513372156373718</v>
      </c>
      <c r="BE16" s="109" t="n">
        <v>9.435520015096832e-05</v>
      </c>
      <c r="BF16" s="109" t="n">
        <v>0.0001322592704931331</v>
      </c>
      <c r="BG16" s="109" t="n">
        <v>0.0001087231965957931</v>
      </c>
      <c r="BH16" s="109" t="n">
        <v>7.105704459540119e-05</v>
      </c>
      <c r="BI16" s="109" t="n">
        <v>7.456793474410894e-05</v>
      </c>
      <c r="BJ16" s="109" t="n">
        <v>4.954559610430056e-05</v>
      </c>
      <c r="BK16" s="109" t="n">
        <v>7.730111450990057e-05</v>
      </c>
      <c r="BL16" s="109" t="n">
        <v>4.167756940305148e-05</v>
      </c>
      <c r="BM16" s="109" t="n">
        <v>4.797675348094477e-05</v>
      </c>
      <c r="BN16" s="109" t="n">
        <v>3.39246029769789e-05</v>
      </c>
      <c r="BO16" s="109" t="n">
        <v>5.362421790335005e-05</v>
      </c>
      <c r="BP16" s="109" t="n">
        <v>5.965084768162673e-05</v>
      </c>
      <c r="BQ16" s="109" t="n">
        <v>6.544089115311464e-05</v>
      </c>
      <c r="BR16" s="109" t="n">
        <v>3.254565895586236e-05</v>
      </c>
      <c r="BS16" s="109" t="n">
        <v>5.169996429794341e-05</v>
      </c>
      <c r="BT16" s="109" t="n">
        <v>5.772388932021461e-05</v>
      </c>
      <c r="BU16" s="109" t="n">
        <v>4.443632521465214e-05</v>
      </c>
      <c r="BV16" s="109" t="n">
        <v>0.0001191895113230036</v>
      </c>
      <c r="BW16" s="109" t="n">
        <v>0.0001027379668156367</v>
      </c>
      <c r="BX16" s="109" t="n">
        <v>8.710402053821116e-05</v>
      </c>
      <c r="BY16" s="109" t="n">
        <v>5.839914467714257e-05</v>
      </c>
      <c r="BZ16" s="109" t="n">
        <v>4.394155772822147e-05</v>
      </c>
      <c r="CA16" s="109" t="n">
        <v>9.361941155944408e-05</v>
      </c>
      <c r="CB16" s="109" t="n">
        <v>7.346968763137808e-05</v>
      </c>
      <c r="CC16" s="109" t="n">
        <v>7.387764306988824e-05</v>
      </c>
      <c r="CD16" s="109" t="n">
        <v>5.582330064568951e-05</v>
      </c>
      <c r="CE16" s="109" t="n">
        <v>8.642917849065845e-05</v>
      </c>
      <c r="CF16" s="109" t="n">
        <v>3.832657798361086e-05</v>
      </c>
      <c r="CG16" s="109" t="n">
        <v>5.482155583575462e-05</v>
      </c>
      <c r="CH16" s="109" t="n">
        <v>7.126737142178406e-05</v>
      </c>
      <c r="CI16" s="109" t="n">
        <v>4.65950190590269e-05</v>
      </c>
      <c r="CJ16" s="109" t="n">
        <v>6.310685125841372e-05</v>
      </c>
      <c r="CK16" s="109" t="n">
        <v>6.074516703857896e-05</v>
      </c>
      <c r="CL16" s="109" t="n">
        <v>7.839663208068581e-05</v>
      </c>
      <c r="CM16" s="109" t="n">
        <v>7.162177970572998e-05</v>
      </c>
      <c r="CN16" s="109" t="n">
        <v>5.369624036823689e-05</v>
      </c>
      <c r="CO16" s="109" t="n">
        <v>7.377782423048192e-05</v>
      </c>
      <c r="CP16" s="109" t="n">
        <v>4.718139802610724e-05</v>
      </c>
      <c r="CQ16" s="109" t="n">
        <v>3.36594371805509e-05</v>
      </c>
      <c r="CR16" s="109" t="n">
        <v>4.314679266968353e-05</v>
      </c>
      <c r="CS16" s="109" t="n">
        <v>2.857456806293263e-05</v>
      </c>
      <c r="CT16" s="109" t="n">
        <v>3.228556733316495e-05</v>
      </c>
      <c r="CU16" s="109" t="n">
        <v>3.607613796765798e-05</v>
      </c>
      <c r="CV16" s="109" t="n">
        <v>5.604450494137395e-05</v>
      </c>
      <c r="CW16" s="109" t="n">
        <v>2.946541576154954e-05</v>
      </c>
      <c r="CX16" s="109" t="n">
        <v>5.522012398022236e-05</v>
      </c>
      <c r="CY16" s="109" t="n">
        <v>7.35074739805162e-05</v>
      </c>
      <c r="CZ16" s="109" t="n">
        <v>8.241528342827291e-05</v>
      </c>
      <c r="DA16" s="109" t="n">
        <v>6.225073767124141e-05</v>
      </c>
      <c r="DB16" s="109" t="n">
        <v>8.371785693720875e-05</v>
      </c>
      <c r="DC16" s="109" t="n">
        <v>4.802570335643637e-05</v>
      </c>
      <c r="DD16" s="109" t="n">
        <v>0.000111342977979289</v>
      </c>
      <c r="DE16" s="109" t="n">
        <v>9.650621026924475e-05</v>
      </c>
      <c r="DF16" s="109" t="n">
        <v>9.120798777667031e-05</v>
      </c>
      <c r="DG16" s="109" t="n">
        <v>0.0001175585854087688</v>
      </c>
      <c r="DH16" s="109" t="n">
        <v>0.0001183117921363222</v>
      </c>
      <c r="DI16" s="109" t="n">
        <v>9.632464343555718e-05</v>
      </c>
      <c r="DJ16" s="109" t="n">
        <v>0.0001005482111914628</v>
      </c>
      <c r="DK16" s="109" t="n">
        <v>0.0001052063780915833</v>
      </c>
      <c r="DL16" s="109" t="n">
        <v>0.0001061549893614239</v>
      </c>
      <c r="DM16" s="109" t="n">
        <v>0.0001204694090523726</v>
      </c>
      <c r="DN16" s="109" t="n">
        <v>0.000120910960873508</v>
      </c>
      <c r="DO16" s="109" t="n">
        <v>0.0001102227224142257</v>
      </c>
      <c r="DP16" s="109" t="n">
        <v>0.0001103430091255101</v>
      </c>
      <c r="DQ16" s="109" t="n">
        <v>0.0001108403280297916</v>
      </c>
      <c r="DR16" s="109" t="n">
        <v>8.748178657885981e-05</v>
      </c>
      <c r="DS16" s="109" t="n">
        <v>7.89464038503289e-05</v>
      </c>
      <c r="DT16" s="109" t="n">
        <v>6.171578099949393e-05</v>
      </c>
      <c r="DU16" s="110" t="n">
        <v>6.036460219727152e-05</v>
      </c>
      <c r="DV16" s="110" t="n">
        <v>6.294256490952008e-05</v>
      </c>
      <c r="DW16" s="110" t="n">
        <v>5.128027619556759e-05</v>
      </c>
      <c r="DX16" s="110" t="n">
        <v>5.857829238045978e-05</v>
      </c>
      <c r="DY16" s="110" t="n">
        <v>4.608194339682132e-05</v>
      </c>
      <c r="DZ16" s="109" t="n">
        <v>3.863364924620231e-05</v>
      </c>
      <c r="EA16" s="109" t="n">
        <v>4.42152736399066e-05</v>
      </c>
      <c r="EB16" s="109" t="n">
        <v>3.913446602526281e-05</v>
      </c>
      <c r="EC16" s="109" t="n">
        <v>3.565728912086472e-05</v>
      </c>
      <c r="ED16" s="109" t="n">
        <v>3.816276802189017e-05</v>
      </c>
      <c r="EE16" s="109" t="n">
        <v>3.092755264974016e-05</v>
      </c>
      <c r="EF16" s="109" t="n">
        <v>3.789529529908862e-05</v>
      </c>
      <c r="EG16" s="109" t="n">
        <v>3.515564397115097e-05</v>
      </c>
      <c r="EH16" s="109" t="n">
        <v>2.55555492455434e-05</v>
      </c>
      <c r="EI16" s="109" t="n">
        <v>3.068096399588875e-05</v>
      </c>
      <c r="EJ16" s="109" t="n">
        <v>3.329261390555654e-05</v>
      </c>
      <c r="EK16" s="109" t="n">
        <v>3.413286995376548e-05</v>
      </c>
      <c r="EL16" s="109" t="n">
        <v>2.936500278967527e-05</v>
      </c>
      <c r="EM16" s="109" t="inlineStr"/>
      <c r="EN16" s="109" t="inlineStr"/>
      <c r="EO16" s="109" t="inlineStr"/>
      <c r="EP16" s="109" t="inlineStr"/>
      <c r="EQ16" s="109" t="inlineStr"/>
      <c r="ER16" s="109" t="inlineStr"/>
      <c r="ES16" s="109" t="inlineStr"/>
      <c r="ET16" s="109" t="inlineStr"/>
      <c r="EU16" s="109" t="inlineStr"/>
      <c r="EV16" s="109" t="inlineStr"/>
      <c r="EW16" s="109" t="inlineStr"/>
      <c r="EX16" s="109" t="inlineStr"/>
      <c r="EY16" s="109" t="inlineStr"/>
      <c r="EZ16" s="109" t="inlineStr"/>
      <c r="FA16" s="109" t="inlineStr"/>
      <c r="FB16" s="109" t="inlineStr"/>
      <c r="FC16" s="109" t="inlineStr"/>
      <c r="FD16" s="109" t="inlineStr"/>
      <c r="FE16" s="109" t="inlineStr"/>
      <c r="FF16" s="109" t="inlineStr"/>
      <c r="FG16" s="109" t="inlineStr"/>
      <c r="FH16" s="109" t="inlineStr"/>
      <c r="FI16" s="109" t="inlineStr"/>
      <c r="FJ16" s="109" t="inlineStr"/>
      <c r="FK16" s="109" t="inlineStr"/>
      <c r="FL16" s="109" t="inlineStr"/>
      <c r="FM16" s="109" t="inlineStr"/>
      <c r="FN16" s="109" t="inlineStr"/>
      <c r="FO16" s="109" t="inlineStr"/>
      <c r="FP16" s="109" t="inlineStr"/>
      <c r="FQ16" s="109" t="inlineStr"/>
      <c r="FR16" s="109" t="inlineStr"/>
      <c r="FS16" s="109" t="inlineStr"/>
      <c r="FT16" s="109" t="inlineStr"/>
      <c r="FU16" s="109" t="inlineStr"/>
      <c r="FV16" s="109" t="inlineStr"/>
      <c r="FW16" s="109" t="inlineStr"/>
      <c r="FX16" s="109" t="inlineStr"/>
      <c r="FY16" s="109" t="inlineStr"/>
      <c r="FZ16" s="109" t="inlineStr"/>
      <c r="GA16" s="109" t="inlineStr"/>
      <c r="GB16" s="109" t="inlineStr"/>
      <c r="GC16" s="109" t="inlineStr"/>
      <c r="GD16" s="109" t="inlineStr"/>
      <c r="GE16" s="109" t="inlineStr"/>
      <c r="GF16" s="109" t="inlineStr"/>
      <c r="GG16" s="109" t="inlineStr"/>
      <c r="GH16" s="109" t="inlineStr"/>
      <c r="GI16" s="109" t="inlineStr"/>
      <c r="GJ16" s="109" t="inlineStr"/>
      <c r="GK16" s="109" t="inlineStr"/>
      <c r="GL16" s="109" t="inlineStr"/>
      <c r="GM16" s="109" t="inlineStr"/>
      <c r="GN16" s="109" t="inlineStr"/>
      <c r="GO16" s="109" t="inlineStr"/>
      <c r="GP16" s="109" t="inlineStr"/>
      <c r="GQ16" s="109" t="inlineStr"/>
      <c r="GR16" s="109" t="inlineStr"/>
      <c r="GS16" s="109" t="inlineStr"/>
      <c r="GT16" s="109" t="inlineStr"/>
      <c r="GU16" s="109" t="inlineStr"/>
      <c r="GV16" s="109" t="inlineStr"/>
      <c r="GW16" s="109" t="inlineStr"/>
      <c r="GX16" s="109" t="inlineStr"/>
      <c r="GY16" s="109" t="inlineStr"/>
      <c r="GZ16" s="109" t="inlineStr"/>
    </row>
    <row r="17" ht="17.1" customHeight="1">
      <c r="A17" s="29" t="n">
        <v>72.5</v>
      </c>
      <c r="B17" s="109" t="inlineStr"/>
      <c r="C17" s="109" t="inlineStr"/>
      <c r="D17" s="109" t="inlineStr"/>
      <c r="E17" s="109" t="inlineStr"/>
      <c r="F17" s="109" t="inlineStr"/>
      <c r="G17" s="109" t="inlineStr"/>
      <c r="H17" s="109" t="inlineStr"/>
      <c r="I17" s="109" t="inlineStr"/>
      <c r="J17" s="109" t="inlineStr"/>
      <c r="K17" s="109" t="inlineStr"/>
      <c r="L17" s="109" t="inlineStr"/>
      <c r="M17" s="109" t="inlineStr"/>
      <c r="N17" s="109" t="inlineStr"/>
      <c r="O17" s="109" t="inlineStr"/>
      <c r="P17" s="109" t="inlineStr"/>
      <c r="Q17" s="109" t="inlineStr"/>
      <c r="R17" s="109" t="inlineStr"/>
      <c r="S17" s="109" t="inlineStr"/>
      <c r="T17" s="109" t="inlineStr"/>
      <c r="U17" s="109" t="inlineStr"/>
      <c r="V17" s="109" t="inlineStr"/>
      <c r="W17" s="109" t="inlineStr"/>
      <c r="X17" s="109" t="inlineStr"/>
      <c r="Y17" s="109" t="inlineStr"/>
      <c r="Z17" s="109" t="inlineStr"/>
      <c r="AA17" s="109" t="inlineStr"/>
      <c r="AB17" s="109" t="inlineStr"/>
      <c r="AC17" s="109" t="inlineStr"/>
      <c r="AD17" s="109" t="inlineStr"/>
      <c r="AE17" s="109" t="inlineStr"/>
      <c r="AF17" s="109" t="n">
        <v>0.0005137587210801629</v>
      </c>
      <c r="AG17" s="109" t="n">
        <v>0.0006774307634395692</v>
      </c>
      <c r="AH17" s="109" t="n">
        <v>0.0003498460677301987</v>
      </c>
      <c r="AI17" s="109" t="n">
        <v>0.000361940414266657</v>
      </c>
      <c r="AJ17" s="109" t="n">
        <v>0.0005185534088404714</v>
      </c>
      <c r="AK17" s="109" t="n">
        <v>0.0002788330835453627</v>
      </c>
      <c r="AL17" s="109" t="n">
        <v>0.0004172693891176143</v>
      </c>
      <c r="AM17" s="109" t="n">
        <v>0.0002067910169982216</v>
      </c>
      <c r="AN17" s="109" t="n">
        <v>0.0002999157236816455</v>
      </c>
      <c r="AO17" s="109" t="n">
        <v>0.0002699265799702481</v>
      </c>
      <c r="AP17" s="109" t="n">
        <v>0.0001804684962161772</v>
      </c>
      <c r="AQ17" s="109" t="n">
        <v>0.0004521613311629589</v>
      </c>
      <c r="AR17" s="109" t="n">
        <v>0.0002974596942114343</v>
      </c>
      <c r="AS17" s="109" t="n">
        <v>0.000252749351276665</v>
      </c>
      <c r="AT17" s="109" t="n">
        <v>0.000320431448621282</v>
      </c>
      <c r="AU17" s="109" t="n">
        <v>0.000170250024321432</v>
      </c>
      <c r="AV17" s="109" t="n">
        <v>0.0002266638258133832</v>
      </c>
      <c r="AW17" s="109" t="n">
        <v>6.350093346372191e-05</v>
      </c>
      <c r="AX17" s="109" t="n">
        <v>0.0002184247209127771</v>
      </c>
      <c r="AY17" s="109" t="n">
        <v>0.000154161856245782</v>
      </c>
      <c r="AZ17" s="109" t="n">
        <v>9.826963550154365e-05</v>
      </c>
      <c r="BA17" s="109" t="n">
        <v>7.776073953573727e-05</v>
      </c>
      <c r="BB17" s="109" t="n">
        <v>9.001966929774154e-05</v>
      </c>
      <c r="BC17" s="109" t="n">
        <v>7.184899066537914e-05</v>
      </c>
      <c r="BD17" s="109" t="n">
        <v>8.248590522094537e-05</v>
      </c>
      <c r="BE17" s="109" t="n">
        <v>0.0001188338438787367</v>
      </c>
      <c r="BF17" s="109" t="n">
        <v>5.147830439782887e-05</v>
      </c>
      <c r="BG17" s="109" t="n">
        <v>6.215173740085462e-05</v>
      </c>
      <c r="BH17" s="109" t="n">
        <v>1.205735767033812e-05</v>
      </c>
      <c r="BI17" s="109" t="n">
        <v>4.698169175152303e-05</v>
      </c>
      <c r="BJ17" s="109" t="n">
        <v>7.971831192830226e-05</v>
      </c>
      <c r="BK17" s="109" t="n">
        <v>5.525300117173935e-05</v>
      </c>
      <c r="BL17" s="109" t="n">
        <v>2.149625569082468e-05</v>
      </c>
      <c r="BM17" s="109" t="n">
        <v>3.154670464385159e-05</v>
      </c>
      <c r="BN17" s="109" t="n">
        <v>6.162142419990204e-05</v>
      </c>
      <c r="BO17" s="109" t="n">
        <v>9.0046491003305e-05</v>
      </c>
      <c r="BP17" s="109" t="n">
        <v>3.842902159711013e-05</v>
      </c>
      <c r="BQ17" s="109" t="n">
        <v>5.901968306430195e-05</v>
      </c>
      <c r="BR17" s="109" t="n">
        <v>0.0001195776797709736</v>
      </c>
      <c r="BS17" s="109" t="n">
        <v>6.715195143570872e-05</v>
      </c>
      <c r="BT17" s="109" t="n">
        <v>8.954956568460642e-05</v>
      </c>
      <c r="BU17" s="109" t="n">
        <v>6.811272036013053e-05</v>
      </c>
      <c r="BV17" s="109" t="n">
        <v>9.660785663394074e-05</v>
      </c>
      <c r="BW17" s="109" t="n">
        <v>0.0001130689899368599</v>
      </c>
      <c r="BX17" s="109" t="n">
        <v>5.869681335000323e-05</v>
      </c>
      <c r="BY17" s="109" t="n">
        <v>2.89388695320006e-05</v>
      </c>
      <c r="BZ17" s="109" t="n">
        <v>5.573949589199916e-05</v>
      </c>
      <c r="CA17" s="109" t="n">
        <v>8.489959826571345e-05</v>
      </c>
      <c r="CB17" s="109" t="n">
        <v>6.521282204474302e-05</v>
      </c>
      <c r="CC17" s="109" t="n">
        <v>6.643676382727011e-05</v>
      </c>
      <c r="CD17" s="109" t="n">
        <v>4.075712242035719e-05</v>
      </c>
      <c r="CE17" s="109" t="n">
        <v>3.901496744200967e-05</v>
      </c>
      <c r="CF17" s="109" t="n">
        <v>5.054208491996872e-05</v>
      </c>
      <c r="CG17" s="109" t="n">
        <v>5.389637633932495e-05</v>
      </c>
      <c r="CH17" s="109" t="n">
        <v>4.549033619839742e-05</v>
      </c>
      <c r="CI17" s="109" t="n">
        <v>6.913497505854106e-05</v>
      </c>
      <c r="CJ17" s="109" t="n">
        <v>3.46716593856182e-05</v>
      </c>
      <c r="CK17" s="109" t="n">
        <v>4.832676027436218e-05</v>
      </c>
      <c r="CL17" s="109" t="n">
        <v>2.220325899435519e-05</v>
      </c>
      <c r="CM17" s="109" t="n">
        <v>3.619816468065437e-05</v>
      </c>
      <c r="CN17" s="109" t="n">
        <v>4.610471871156463e-05</v>
      </c>
      <c r="CO17" s="109" t="n">
        <v>4.204121300110498e-05</v>
      </c>
      <c r="CP17" s="109" t="n">
        <v>4.351428021522832e-05</v>
      </c>
      <c r="CQ17" s="109" t="n">
        <v>2.877025385912997e-05</v>
      </c>
      <c r="CR17" s="109" t="n">
        <v>2.457835071278753e-05</v>
      </c>
      <c r="CS17" s="109" t="n">
        <v>5.03280053738468e-05</v>
      </c>
      <c r="CT17" s="109" t="n">
        <v>7.456159217676832e-05</v>
      </c>
      <c r="CU17" s="109" t="n">
        <v>6.114086633272637e-05</v>
      </c>
      <c r="CV17" s="109" t="n">
        <v>8.583338720272477e-05</v>
      </c>
      <c r="CW17" s="109" t="n">
        <v>6.228422732393482e-05</v>
      </c>
      <c r="CX17" s="109" t="n">
        <v>0.0001180287985245898</v>
      </c>
      <c r="CY17" s="109" t="n">
        <v>6.815932339213373e-05</v>
      </c>
      <c r="CZ17" s="109" t="n">
        <v>0.0001377216517195142</v>
      </c>
      <c r="DA17" s="109" t="n">
        <v>0.0001421307117906046</v>
      </c>
      <c r="DB17" s="109" t="n">
        <v>0.0001327016126449079</v>
      </c>
      <c r="DC17" s="109" t="n">
        <v>0.000123000762381089</v>
      </c>
      <c r="DD17" s="109" t="n">
        <v>0.0001087545214692301</v>
      </c>
      <c r="DE17" s="109" t="n">
        <v>0.0001108768054091145</v>
      </c>
      <c r="DF17" s="109" t="n">
        <v>0.0001094519013619465</v>
      </c>
      <c r="DG17" s="109" t="n">
        <v>9.896267325890021e-05</v>
      </c>
      <c r="DH17" s="109" t="n">
        <v>0.0001124187871175823</v>
      </c>
      <c r="DI17" s="109" t="n">
        <v>0.0001297393003235851</v>
      </c>
      <c r="DJ17" s="109" t="n">
        <v>0.0001387545095215594</v>
      </c>
      <c r="DK17" s="109" t="n">
        <v>0.0001250620712485977</v>
      </c>
      <c r="DL17" s="109" t="n">
        <v>0.0001113595588040337</v>
      </c>
      <c r="DM17" s="109" t="n">
        <v>0.0001017337851003112</v>
      </c>
      <c r="DN17" s="109" t="n">
        <v>0.0001088678745976076</v>
      </c>
      <c r="DO17" s="109" t="n">
        <v>8.638562543192811e-05</v>
      </c>
      <c r="DP17" s="110" t="n">
        <v>8.863880344181192e-05</v>
      </c>
      <c r="DQ17" s="110" t="n">
        <v>7.889177979855226e-05</v>
      </c>
      <c r="DR17" s="110" t="n">
        <v>4.587780052332332e-05</v>
      </c>
      <c r="DS17" s="110" t="n">
        <v>8.521028348686677e-05</v>
      </c>
      <c r="DT17" s="110" t="n">
        <v>5.863779882724403e-05</v>
      </c>
      <c r="DU17" s="109" t="n">
        <v>5.373721089734072e-05</v>
      </c>
      <c r="DV17" s="109" t="n">
        <v>6.200764209740161e-05</v>
      </c>
      <c r="DW17" s="109" t="n">
        <v>4.560691400816364e-05</v>
      </c>
      <c r="DX17" s="109" t="n">
        <v>3.638688616622569e-05</v>
      </c>
      <c r="DY17" s="109" t="n">
        <v>3.337226764558652e-05</v>
      </c>
      <c r="DZ17" s="109" t="n">
        <v>3.57367752366329e-05</v>
      </c>
      <c r="EA17" s="109" t="n">
        <v>3.394500674803324e-05</v>
      </c>
      <c r="EB17" s="109" t="n">
        <v>4.322426410690358e-05</v>
      </c>
      <c r="EC17" s="109" t="n">
        <v>4.435343776103846e-05</v>
      </c>
      <c r="ED17" s="109" t="n">
        <v>4.065784391453721e-05</v>
      </c>
      <c r="EE17" s="109" t="n">
        <v>3.660019820415027e-05</v>
      </c>
      <c r="EF17" s="109" t="n">
        <v>3.961902347030951e-05</v>
      </c>
      <c r="EG17" s="109" t="n">
        <v>3.616045049346688e-05</v>
      </c>
      <c r="EH17" s="109" t="inlineStr"/>
      <c r="EI17" s="109" t="inlineStr"/>
      <c r="EJ17" s="109" t="inlineStr"/>
      <c r="EK17" s="109" t="inlineStr"/>
      <c r="EL17" s="109" t="inlineStr"/>
      <c r="EM17" s="109" t="inlineStr"/>
      <c r="EN17" s="109" t="inlineStr"/>
      <c r="EO17" s="109" t="inlineStr"/>
      <c r="EP17" s="109" t="inlineStr"/>
      <c r="EQ17" s="109" t="inlineStr"/>
      <c r="ER17" s="109" t="inlineStr"/>
      <c r="ES17" s="109" t="inlineStr"/>
      <c r="ET17" s="109" t="inlineStr"/>
      <c r="EU17" s="109" t="inlineStr"/>
      <c r="EV17" s="109" t="inlineStr"/>
      <c r="EW17" s="109" t="inlineStr"/>
      <c r="EX17" s="109" t="inlineStr"/>
      <c r="EY17" s="109" t="inlineStr"/>
      <c r="EZ17" s="109" t="inlineStr"/>
      <c r="FA17" s="109" t="inlineStr"/>
      <c r="FB17" s="109" t="inlineStr"/>
      <c r="FC17" s="109" t="inlineStr"/>
      <c r="FD17" s="109" t="inlineStr"/>
      <c r="FE17" s="109" t="inlineStr"/>
      <c r="FF17" s="109" t="inlineStr"/>
      <c r="FG17" s="109" t="inlineStr"/>
      <c r="FH17" s="109" t="inlineStr"/>
      <c r="FI17" s="109" t="inlineStr"/>
      <c r="FJ17" s="109" t="inlineStr"/>
      <c r="FK17" s="109" t="inlineStr"/>
      <c r="FL17" s="109" t="inlineStr"/>
      <c r="FM17" s="109" t="inlineStr"/>
      <c r="FN17" s="109" t="inlineStr"/>
      <c r="FO17" s="109" t="inlineStr"/>
      <c r="FP17" s="109" t="inlineStr"/>
      <c r="FQ17" s="109" t="inlineStr"/>
      <c r="FR17" s="109" t="inlineStr"/>
      <c r="FS17" s="109" t="inlineStr"/>
      <c r="FT17" s="109" t="inlineStr"/>
      <c r="FU17" s="109" t="inlineStr"/>
      <c r="FV17" s="109" t="inlineStr"/>
      <c r="FW17" s="109" t="inlineStr"/>
      <c r="FX17" s="109" t="inlineStr"/>
      <c r="FY17" s="109" t="inlineStr"/>
      <c r="FZ17" s="109" t="inlineStr"/>
      <c r="GA17" s="109" t="inlineStr"/>
      <c r="GB17" s="109" t="inlineStr"/>
      <c r="GC17" s="109" t="inlineStr"/>
      <c r="GD17" s="109" t="inlineStr"/>
      <c r="GE17" s="109" t="inlineStr"/>
      <c r="GF17" s="109" t="inlineStr"/>
      <c r="GG17" s="109" t="inlineStr"/>
      <c r="GH17" s="109" t="inlineStr"/>
      <c r="GI17" s="109" t="inlineStr"/>
      <c r="GJ17" s="109" t="inlineStr"/>
      <c r="GK17" s="109" t="inlineStr"/>
      <c r="GL17" s="109" t="inlineStr"/>
      <c r="GM17" s="109" t="inlineStr"/>
      <c r="GN17" s="109" t="inlineStr"/>
      <c r="GO17" s="109" t="inlineStr"/>
      <c r="GP17" s="109" t="inlineStr"/>
      <c r="GQ17" s="109" t="inlineStr"/>
      <c r="GR17" s="109" t="inlineStr"/>
      <c r="GS17" s="109" t="inlineStr"/>
      <c r="GT17" s="109" t="inlineStr"/>
      <c r="GU17" s="109" t="inlineStr"/>
      <c r="GV17" s="109" t="inlineStr"/>
      <c r="GW17" s="109" t="inlineStr"/>
      <c r="GX17" s="109" t="inlineStr"/>
      <c r="GY17" s="109" t="inlineStr"/>
      <c r="GZ17" s="109" t="inlineStr"/>
    </row>
    <row r="18" ht="17.1" customHeight="1">
      <c r="A18" s="29" t="n">
        <v>77.5</v>
      </c>
      <c r="B18" s="109" t="inlineStr"/>
      <c r="C18" s="109" t="inlineStr"/>
      <c r="D18" s="109" t="inlineStr"/>
      <c r="E18" s="109" t="inlineStr"/>
      <c r="F18" s="109" t="inlineStr"/>
      <c r="G18" s="109" t="inlineStr"/>
      <c r="H18" s="109" t="inlineStr"/>
      <c r="I18" s="109" t="inlineStr"/>
      <c r="J18" s="109" t="inlineStr"/>
      <c r="K18" s="109" t="inlineStr"/>
      <c r="L18" s="109" t="inlineStr"/>
      <c r="M18" s="109" t="inlineStr"/>
      <c r="N18" s="109" t="inlineStr"/>
      <c r="O18" s="109" t="inlineStr"/>
      <c r="P18" s="109" t="inlineStr"/>
      <c r="Q18" s="109" t="inlineStr"/>
      <c r="R18" s="109" t="inlineStr"/>
      <c r="S18" s="109" t="inlineStr"/>
      <c r="T18" s="109" t="inlineStr"/>
      <c r="U18" s="109" t="inlineStr"/>
      <c r="V18" s="109" t="inlineStr"/>
      <c r="W18" s="109" t="inlineStr"/>
      <c r="X18" s="109" t="inlineStr"/>
      <c r="Y18" s="109" t="inlineStr"/>
      <c r="Z18" s="109" t="inlineStr"/>
      <c r="AA18" s="109" t="n">
        <v>0.0008984690257213108</v>
      </c>
      <c r="AB18" s="109" t="n">
        <v>0.00104118911369982</v>
      </c>
      <c r="AC18" s="109" t="n">
        <v>0.0003157263284185268</v>
      </c>
      <c r="AD18" s="109" t="n">
        <v>0.0006483642695713387</v>
      </c>
      <c r="AE18" s="109" t="n">
        <v>0.0006114525054266409</v>
      </c>
      <c r="AF18" s="109" t="n">
        <v>0.0005579665220086795</v>
      </c>
      <c r="AG18" s="109" t="n">
        <v>0.0003673162041543463</v>
      </c>
      <c r="AH18" s="109" t="n">
        <v>0.0004218544722600551</v>
      </c>
      <c r="AI18" s="109" t="n">
        <v>0.0003667513687685013</v>
      </c>
      <c r="AJ18" s="109" t="n">
        <v>0.0006270903010033445</v>
      </c>
      <c r="AK18" s="109" t="n">
        <v>0.0004666597531888416</v>
      </c>
      <c r="AL18" s="109" t="n">
        <v>0.000361417168348117</v>
      </c>
      <c r="AM18" s="109" t="n">
        <v>0.0002534301774518102</v>
      </c>
      <c r="AN18" s="109" t="n">
        <v>0.0003334127173136461</v>
      </c>
      <c r="AO18" s="109" t="n">
        <v>0.0002901277805639256</v>
      </c>
      <c r="AP18" s="109" t="n">
        <v>0.0003676170247528796</v>
      </c>
      <c r="AQ18" s="109" t="n">
        <v>7.670535173239038e-05</v>
      </c>
      <c r="AR18" s="109" t="n">
        <v>3.663594132387638e-05</v>
      </c>
      <c r="AS18" s="109" t="n">
        <v>0.0001049596954769368</v>
      </c>
      <c r="AT18" s="109" t="n">
        <v>0.0001219541940047318</v>
      </c>
      <c r="AU18" s="109" t="n">
        <v>0.0002953162837398854</v>
      </c>
      <c r="AV18" s="109" t="n">
        <v>0.0001138472397736717</v>
      </c>
      <c r="AW18" s="109" t="n">
        <v>0.000138894290333513</v>
      </c>
      <c r="AX18" s="109" t="n">
        <v>8.063345643374347e-05</v>
      </c>
      <c r="AY18" s="109" t="n">
        <v>0.0001292216720250587</v>
      </c>
      <c r="AZ18" s="109" t="n">
        <v>7.555723460521345e-05</v>
      </c>
      <c r="BA18" s="109" t="n">
        <v>7.259036992923601e-05</v>
      </c>
      <c r="BB18" s="109" t="n">
        <v>0.0001608692750531834</v>
      </c>
      <c r="BC18" s="109" t="n">
        <v>0.0001305046082482218</v>
      </c>
      <c r="BD18" s="109" t="n">
        <v>6.296015478460239e-05</v>
      </c>
      <c r="BE18" s="109" t="n">
        <v>6.023856882798635e-05</v>
      </c>
      <c r="BF18" s="109" t="n">
        <v>7.704638670167038e-05</v>
      </c>
      <c r="BG18" s="109" t="n">
        <v>1.847555532530908e-05</v>
      </c>
      <c r="BH18" s="109" t="n">
        <v>7.163789736467101e-05</v>
      </c>
      <c r="BI18" s="109" t="n">
        <v>6.95275346766841e-05</v>
      </c>
      <c r="BJ18" s="109" t="n">
        <v>5.038209782994228e-05</v>
      </c>
      <c r="BK18" s="109" t="n">
        <v>7.672634271099745e-05</v>
      </c>
      <c r="BL18" s="109" t="n">
        <v>2.488490730372029e-05</v>
      </c>
      <c r="BM18" s="109" t="n">
        <v>0.0001590058465226645</v>
      </c>
      <c r="BN18" s="109" t="n">
        <v>8.476320792414904e-05</v>
      </c>
      <c r="BO18" s="109" t="n">
        <v>0.0001075294511218906</v>
      </c>
      <c r="BP18" s="109" t="n">
        <v>4.661189768688458e-05</v>
      </c>
      <c r="BQ18" s="109" t="n">
        <v>0.0001122233693944427</v>
      </c>
      <c r="BR18" s="109" t="n">
        <v>4.254730728729005e-05</v>
      </c>
      <c r="BS18" s="109" t="n">
        <v>8.071025020177562e-05</v>
      </c>
      <c r="BT18" s="109" t="n">
        <v>9.559041419326469e-05</v>
      </c>
      <c r="BU18" s="109" t="n">
        <v>0.0001079913606911447</v>
      </c>
      <c r="BV18" s="109" t="n">
        <v>4.264843360833044e-05</v>
      </c>
      <c r="BW18" s="109" t="n">
        <v>4.951181351870557e-05</v>
      </c>
      <c r="BX18" s="109" t="n">
        <v>5.568145751783198e-05</v>
      </c>
      <c r="BY18" s="109" t="n">
        <v>0.0001132618273663227</v>
      </c>
      <c r="BZ18" s="109" t="n">
        <v>7.104775545930953e-05</v>
      </c>
      <c r="CA18" s="109" t="n">
        <v>3.373061248720767e-05</v>
      </c>
      <c r="CB18" s="109" t="n">
        <v>7.541994769626627e-05</v>
      </c>
      <c r="CC18" s="109" t="n">
        <v>7.097173314155194e-05</v>
      </c>
      <c r="CD18" s="109" t="n">
        <v>5.080391551421747e-05</v>
      </c>
      <c r="CE18" s="109" t="n">
        <v>5.397236614853195e-05</v>
      </c>
      <c r="CF18" s="109" t="n">
        <v>5.851798417248122e-05</v>
      </c>
      <c r="CG18" s="109" t="n">
        <v>5.294579832733633e-05</v>
      </c>
      <c r="CH18" s="109" t="n">
        <v>4.237045762212755e-05</v>
      </c>
      <c r="CI18" s="109" t="n">
        <v>4.131759752631543e-05</v>
      </c>
      <c r="CJ18" s="109" t="n">
        <v>5.891010416288251e-05</v>
      </c>
      <c r="CK18" s="109" t="n">
        <v>6.60580829849949e-05</v>
      </c>
      <c r="CL18" s="109" t="n">
        <v>7.36150704772281e-05</v>
      </c>
      <c r="CM18" s="109" t="n">
        <v>5.318149425817134e-05</v>
      </c>
      <c r="CN18" s="109" t="n">
        <v>4.688512292426774e-05</v>
      </c>
      <c r="CO18" s="109" t="n">
        <v>8.195982329462097e-05</v>
      </c>
      <c r="CP18" s="109" t="n">
        <v>5.174514481276815e-05</v>
      </c>
      <c r="CQ18" s="109" t="n">
        <v>7.757395221832413e-05</v>
      </c>
      <c r="CR18" s="109" t="n">
        <v>9.072252553366581e-05</v>
      </c>
      <c r="CS18" s="109" t="n">
        <v>7.339885894133889e-05</v>
      </c>
      <c r="CT18" s="109" t="n">
        <v>9.261495475047038e-05</v>
      </c>
      <c r="CU18" s="109" t="n">
        <v>0.0001029059261464749</v>
      </c>
      <c r="CV18" s="109" t="n">
        <v>8.860994623673559e-05</v>
      </c>
      <c r="CW18" s="109" t="n">
        <v>0.0001163354826051728</v>
      </c>
      <c r="CX18" s="109" t="n">
        <v>0.0001448846657691867</v>
      </c>
      <c r="CY18" s="109" t="n">
        <v>0.000118092353404905</v>
      </c>
      <c r="CZ18" s="109" t="n">
        <v>0.0001243018614203748</v>
      </c>
      <c r="DA18" s="109" t="n">
        <v>0.0001398525040187424</v>
      </c>
      <c r="DB18" s="109" t="n">
        <v>0.0001017772508589175</v>
      </c>
      <c r="DC18" s="109" t="n">
        <v>0.0001484676785863717</v>
      </c>
      <c r="DD18" s="109" t="n">
        <v>0.0001522753348088288</v>
      </c>
      <c r="DE18" s="109" t="n">
        <v>0.0001673343136757771</v>
      </c>
      <c r="DF18" s="109" t="n">
        <v>0.0001546577767085388</v>
      </c>
      <c r="DG18" s="109" t="n">
        <v>0.0001454767295892629</v>
      </c>
      <c r="DH18" s="109" t="n">
        <v>9.859852514950288e-05</v>
      </c>
      <c r="DI18" s="109" t="n">
        <v>0.0001201056930098487</v>
      </c>
      <c r="DJ18" s="109" t="n">
        <v>0.0001011389972606395</v>
      </c>
      <c r="DK18" s="110" t="n">
        <v>7.546378786290745e-05</v>
      </c>
      <c r="DL18" s="110" t="n">
        <v>8.177567705149619e-05</v>
      </c>
      <c r="DM18" s="110" t="n">
        <v>9.028403356961e-05</v>
      </c>
      <c r="DN18" s="110" t="n">
        <v>5.48739858111551e-05</v>
      </c>
      <c r="DO18" s="110" t="n">
        <v>6.581201378955253e-05</v>
      </c>
      <c r="DP18" s="109" t="n">
        <v>4.826747607511162e-05</v>
      </c>
      <c r="DQ18" s="109" t="n">
        <v>5.276219170505571e-05</v>
      </c>
      <c r="DR18" s="109" t="n">
        <v>6.249285795909039e-05</v>
      </c>
      <c r="DS18" s="109" t="n">
        <v>5.592235181450556e-05</v>
      </c>
      <c r="DT18" s="109" t="n">
        <v>5.357658253991023e-05</v>
      </c>
      <c r="DU18" s="109" t="n">
        <v>4.199062433339884e-05</v>
      </c>
      <c r="DV18" s="109" t="n">
        <v>6.499774132848883e-05</v>
      </c>
      <c r="DW18" s="109" t="n">
        <v>6.559179415420944e-05</v>
      </c>
      <c r="DX18" s="109" t="n">
        <v>4.187711161596296e-05</v>
      </c>
      <c r="DY18" s="109" t="n">
        <v>4.187882866360325e-05</v>
      </c>
      <c r="DZ18" s="109" t="n">
        <v>3.706189748679155e-05</v>
      </c>
      <c r="EA18" s="109" t="n">
        <v>4.324613340252715e-05</v>
      </c>
      <c r="EB18" s="109" t="n">
        <v>3.11784843515187e-05</v>
      </c>
      <c r="EC18" s="109" t="inlineStr"/>
      <c r="ED18" s="109" t="inlineStr"/>
      <c r="EE18" s="109" t="inlineStr"/>
      <c r="EF18" s="109" t="inlineStr"/>
      <c r="EG18" s="109" t="inlineStr"/>
      <c r="EH18" s="109" t="inlineStr"/>
      <c r="EI18" s="109" t="inlineStr"/>
      <c r="EJ18" s="109" t="inlineStr"/>
      <c r="EK18" s="109" t="inlineStr"/>
      <c r="EL18" s="109" t="inlineStr"/>
      <c r="EM18" s="109" t="inlineStr"/>
      <c r="EN18" s="109" t="inlineStr"/>
      <c r="EO18" s="109" t="inlineStr"/>
      <c r="EP18" s="109" t="inlineStr"/>
      <c r="EQ18" s="109" t="inlineStr"/>
      <c r="ER18" s="109" t="inlineStr"/>
      <c r="ES18" s="109" t="inlineStr"/>
      <c r="ET18" s="109" t="inlineStr"/>
      <c r="EU18" s="109" t="inlineStr"/>
      <c r="EV18" s="109" t="inlineStr"/>
      <c r="EW18" s="109" t="inlineStr"/>
      <c r="EX18" s="109" t="inlineStr"/>
      <c r="EY18" s="109" t="inlineStr"/>
      <c r="EZ18" s="109" t="inlineStr"/>
      <c r="FA18" s="109" t="inlineStr"/>
      <c r="FB18" s="109" t="inlineStr"/>
      <c r="FC18" s="109" t="inlineStr"/>
      <c r="FD18" s="109" t="inlineStr"/>
      <c r="FE18" s="109" t="inlineStr"/>
      <c r="FF18" s="109" t="inlineStr"/>
      <c r="FG18" s="109" t="inlineStr"/>
      <c r="FH18" s="109" t="inlineStr"/>
      <c r="FI18" s="109" t="inlineStr"/>
      <c r="FJ18" s="109" t="inlineStr"/>
      <c r="FK18" s="109" t="inlineStr"/>
      <c r="FL18" s="109" t="inlineStr"/>
      <c r="FM18" s="109" t="inlineStr"/>
      <c r="FN18" s="109" t="inlineStr"/>
      <c r="FO18" s="109" t="inlineStr"/>
      <c r="FP18" s="109" t="inlineStr"/>
      <c r="FQ18" s="109" t="inlineStr"/>
      <c r="FR18" s="109" t="inlineStr"/>
      <c r="FS18" s="109" t="inlineStr"/>
      <c r="FT18" s="109" t="inlineStr"/>
      <c r="FU18" s="109" t="inlineStr"/>
      <c r="FV18" s="109" t="inlineStr"/>
      <c r="FW18" s="109" t="inlineStr"/>
      <c r="FX18" s="109" t="inlineStr"/>
      <c r="FY18" s="109" t="inlineStr"/>
      <c r="FZ18" s="109" t="inlineStr"/>
      <c r="GA18" s="109" t="inlineStr"/>
      <c r="GB18" s="109" t="inlineStr"/>
      <c r="GC18" s="109" t="inlineStr"/>
      <c r="GD18" s="109" t="inlineStr"/>
      <c r="GE18" s="109" t="inlineStr"/>
      <c r="GF18" s="109" t="inlineStr"/>
      <c r="GG18" s="109" t="inlineStr"/>
      <c r="GH18" s="109" t="inlineStr"/>
      <c r="GI18" s="109" t="inlineStr"/>
      <c r="GJ18" s="109" t="inlineStr"/>
      <c r="GK18" s="109" t="inlineStr"/>
      <c r="GL18" s="109" t="inlineStr"/>
      <c r="GM18" s="109" t="inlineStr"/>
      <c r="GN18" s="109" t="inlineStr"/>
      <c r="GO18" s="109" t="inlineStr"/>
      <c r="GP18" s="109" t="inlineStr"/>
      <c r="GQ18" s="109" t="inlineStr"/>
      <c r="GR18" s="109" t="inlineStr"/>
      <c r="GS18" s="109" t="inlineStr"/>
      <c r="GT18" s="109" t="inlineStr"/>
      <c r="GU18" s="109" t="inlineStr"/>
      <c r="GV18" s="109" t="inlineStr"/>
      <c r="GW18" s="109" t="inlineStr"/>
      <c r="GX18" s="109" t="inlineStr"/>
      <c r="GY18" s="109" t="inlineStr"/>
      <c r="GZ18" s="109" t="inlineStr"/>
    </row>
    <row r="19" ht="17.1" customHeight="1">
      <c r="A19" s="29" t="n">
        <v>82.5</v>
      </c>
      <c r="B19" s="109" t="inlineStr"/>
      <c r="C19" s="109" t="inlineStr"/>
      <c r="D19" s="109" t="inlineStr"/>
      <c r="E19" s="109" t="inlineStr"/>
      <c r="F19" s="109" t="inlineStr"/>
      <c r="G19" s="109" t="inlineStr"/>
      <c r="H19" s="109" t="inlineStr"/>
      <c r="I19" s="109" t="inlineStr"/>
      <c r="J19" s="109" t="inlineStr"/>
      <c r="K19" s="109" t="inlineStr"/>
      <c r="L19" s="109" t="inlineStr"/>
      <c r="M19" s="109" t="inlineStr"/>
      <c r="N19" s="109" t="inlineStr"/>
      <c r="O19" s="109" t="inlineStr"/>
      <c r="P19" s="109" t="inlineStr"/>
      <c r="Q19" s="109" t="inlineStr"/>
      <c r="R19" s="109" t="inlineStr"/>
      <c r="S19" s="109" t="inlineStr"/>
      <c r="T19" s="109" t="inlineStr"/>
      <c r="U19" s="109" t="inlineStr"/>
      <c r="V19" s="109" t="n">
        <v>0.0002647421186543983</v>
      </c>
      <c r="W19" s="109" t="n">
        <v>0.001878606682041756</v>
      </c>
      <c r="X19" s="109" t="n">
        <v>0.00114066272504325</v>
      </c>
      <c r="Y19" s="109" t="n">
        <v>0.0005042525296668572</v>
      </c>
      <c r="Z19" s="109" t="n">
        <v>0.001094136794452726</v>
      </c>
      <c r="AA19" s="109" t="n">
        <v>0.0008689984792526614</v>
      </c>
      <c r="AB19" s="109" t="n">
        <v>0.0006494420210635696</v>
      </c>
      <c r="AC19" s="109" t="n">
        <v>0.0005289661884812323</v>
      </c>
      <c r="AD19" s="109" t="n">
        <v>0.0003659049744781281</v>
      </c>
      <c r="AE19" s="109" t="n">
        <v>0.0009133754703883674</v>
      </c>
      <c r="AF19" s="109" t="n">
        <v>0.0001822738664843928</v>
      </c>
      <c r="AG19" s="109" t="n">
        <v>0.0008085962768633653</v>
      </c>
      <c r="AH19" s="109" t="n">
        <v>0.0006993006993006993</v>
      </c>
      <c r="AI19" s="109" t="n">
        <v>0.0002401383196721312</v>
      </c>
      <c r="AJ19" s="109" t="n">
        <v>0.0003527461286112385</v>
      </c>
      <c r="AK19" s="109" t="n">
        <v>0.0001376273052573631</v>
      </c>
      <c r="AL19" s="109" t="n">
        <v>0.0006619535573384171</v>
      </c>
      <c r="AM19" s="109" t="n">
        <v>0.0003217793108774278</v>
      </c>
      <c r="AN19" s="109" t="n">
        <v>0.000125278745208088</v>
      </c>
      <c r="AO19" s="109" t="n">
        <v>0.0003880180040353872</v>
      </c>
      <c r="AP19" s="109" t="n">
        <v>0.0002740627055470291</v>
      </c>
      <c r="AQ19" s="109" t="n">
        <v>0.000266700804369626</v>
      </c>
      <c r="AR19" s="109" t="n">
        <v>0.0001058357851956903</v>
      </c>
      <c r="AS19" s="109" t="n">
        <v>0.0001549122680188787</v>
      </c>
      <c r="AT19" s="109" t="n">
        <v>0.0002008092613231322</v>
      </c>
      <c r="AU19" s="109" t="n">
        <v>0.0001987281399046105</v>
      </c>
      <c r="AV19" s="109" t="n">
        <v>0.0001425386504241024</v>
      </c>
      <c r="AW19" s="109" t="n">
        <v>4.498659084686627e-05</v>
      </c>
      <c r="AX19" s="109" t="n">
        <v>8.528504971414797e-05</v>
      </c>
      <c r="AY19" s="109" t="n">
        <v>0.0001230986793481285</v>
      </c>
      <c r="AZ19" s="109" t="n">
        <v>0.0001171618022062739</v>
      </c>
      <c r="BA19" s="109" t="n">
        <v>3.756780331061008e-05</v>
      </c>
      <c r="BB19" s="109" t="n">
        <v>0.000180079848124978</v>
      </c>
      <c r="BC19" s="109" t="n">
        <v>0.0001055431843307493</v>
      </c>
      <c r="BD19" s="109" t="n">
        <v>6.810294181894172e-05</v>
      </c>
      <c r="BE19" s="109" t="n">
        <v>0.0001319729996440028</v>
      </c>
      <c r="BF19" s="109" t="n">
        <v>4.918597216073976e-05</v>
      </c>
      <c r="BG19" s="109" t="n">
        <v>0.0001928175463967221</v>
      </c>
      <c r="BH19" s="109" t="n">
        <v>0.000140419855367549</v>
      </c>
      <c r="BI19" s="109" t="n">
        <v>0.0001604290330712992</v>
      </c>
      <c r="BJ19" s="109" t="n">
        <v>0.0001548364263752793</v>
      </c>
      <c r="BK19" s="109" t="n">
        <v>8.711370516366488e-05</v>
      </c>
      <c r="BL19" s="109" t="n">
        <v>0.0001281722635221738</v>
      </c>
      <c r="BM19" s="109" t="n">
        <v>8.448621818565847e-05</v>
      </c>
      <c r="BN19" s="109" t="n">
        <v>6.280749502773997e-05</v>
      </c>
      <c r="BO19" s="109" t="n">
        <v>0.0001655937571153567</v>
      </c>
      <c r="BP19" s="109" t="n">
        <v>9.913160712161466e-05</v>
      </c>
      <c r="BQ19" s="109" t="n">
        <v>0.0001094946457118247</v>
      </c>
      <c r="BR19" s="109" t="n">
        <v>3.344889928034693e-05</v>
      </c>
      <c r="BS19" s="109" t="n">
        <v>9.251278603797033e-05</v>
      </c>
      <c r="BT19" s="109" t="n">
        <v>8.507886811073865e-05</v>
      </c>
      <c r="BU19" s="109" t="n">
        <v>6.67349142389617e-05</v>
      </c>
      <c r="BV19" s="109" t="n">
        <v>3.79931992173401e-05</v>
      </c>
      <c r="BW19" s="109" t="n">
        <v>3.643544731798673e-05</v>
      </c>
      <c r="BX19" s="109" t="n">
        <v>2.325797748627779e-05</v>
      </c>
      <c r="BY19" s="109" t="n">
        <v>6.477138400254768e-05</v>
      </c>
      <c r="BZ19" s="109" t="n">
        <v>1.966417521566684e-05</v>
      </c>
      <c r="CA19" s="109" t="n">
        <v>4.73855047740896e-05</v>
      </c>
      <c r="CB19" s="109" t="n">
        <v>1.81066263009611e-05</v>
      </c>
      <c r="CC19" s="109" t="n">
        <v>4.320206816940741e-05</v>
      </c>
      <c r="CD19" s="109" t="n">
        <v>2.505616757564875e-05</v>
      </c>
      <c r="CE19" s="109" t="n">
        <v>2.401098742784698e-05</v>
      </c>
      <c r="CF19" s="109" t="n">
        <v>4.689749614268094e-05</v>
      </c>
      <c r="CG19" s="109" t="n">
        <v>8.406071323222613e-05</v>
      </c>
      <c r="CH19" s="109" t="n">
        <v>8.91382779821768e-05</v>
      </c>
      <c r="CI19" s="109" t="n">
        <v>4.261315212327133e-05</v>
      </c>
      <c r="CJ19" s="109" t="n">
        <v>3.432611317868732e-05</v>
      </c>
      <c r="CK19" s="109" t="n">
        <v>9.341940374398279e-05</v>
      </c>
      <c r="CL19" s="109" t="n">
        <v>5.771835494992612e-05</v>
      </c>
      <c r="CM19" s="109" t="n">
        <v>7.426068843371213e-05</v>
      </c>
      <c r="CN19" s="109" t="n">
        <v>0.0001671391331806398</v>
      </c>
      <c r="CO19" s="109" t="n">
        <v>0.0001105347788955365</v>
      </c>
      <c r="CP19" s="109" t="n">
        <v>9.596240983061504e-05</v>
      </c>
      <c r="CQ19" s="109" t="n">
        <v>0.0001253063877382796</v>
      </c>
      <c r="CR19" s="109" t="n">
        <v>0.0001052147591055483</v>
      </c>
      <c r="CS19" s="109" t="n">
        <v>0.0001610368356664384</v>
      </c>
      <c r="CT19" s="109" t="n">
        <v>0.0001461013583043281</v>
      </c>
      <c r="CU19" s="109" t="n">
        <v>0.0001318656684435566</v>
      </c>
      <c r="CV19" s="109" t="n">
        <v>0.0001529117171151768</v>
      </c>
      <c r="CW19" s="109" t="n">
        <v>0.0001630013392542468</v>
      </c>
      <c r="CX19" s="109" t="n">
        <v>0.0001360260830014155</v>
      </c>
      <c r="CY19" s="109" t="n">
        <v>0.0001956043132831976</v>
      </c>
      <c r="CZ19" s="109" t="n">
        <v>0.0001966238054079739</v>
      </c>
      <c r="DA19" s="109" t="n">
        <v>0.000175625566292664</v>
      </c>
      <c r="DB19" s="111" t="n">
        <v>0.0001693085064356045</v>
      </c>
      <c r="DC19" s="111" t="n">
        <v>0.0001536497298325584</v>
      </c>
      <c r="DD19" s="111" t="n">
        <v>0.000115314459035412</v>
      </c>
      <c r="DE19" s="111" t="n">
        <v>0.0001242035864624804</v>
      </c>
      <c r="DF19" s="112" t="n">
        <v>9.962752162077911e-05</v>
      </c>
      <c r="DG19" s="112" t="n">
        <v>0.0001353184134531106</v>
      </c>
      <c r="DH19" s="112" t="n">
        <v>0.000103283226213873</v>
      </c>
      <c r="DI19" s="112" t="n">
        <v>0.0001572965583513033</v>
      </c>
      <c r="DJ19" s="112" t="n">
        <v>0.0001016101082834208</v>
      </c>
      <c r="DK19" s="109" t="n">
        <v>0.0001039880760339481</v>
      </c>
      <c r="DL19" s="109" t="n">
        <v>9.856356571855434e-05</v>
      </c>
      <c r="DM19" s="109" t="n">
        <v>7.611778974236665e-05</v>
      </c>
      <c r="DN19" s="109" t="n">
        <v>6.165973200214083e-05</v>
      </c>
      <c r="DO19" s="109" t="n">
        <v>8.908796198913621e-05</v>
      </c>
      <c r="DP19" s="109" t="n">
        <v>5.555367692879952e-05</v>
      </c>
      <c r="DQ19" s="109" t="n">
        <v>8.201407830235545e-05</v>
      </c>
      <c r="DR19" s="109" t="n">
        <v>7.489157742087024e-05</v>
      </c>
      <c r="DS19" s="109" t="n">
        <v>5.71899917514435e-05</v>
      </c>
      <c r="DT19" s="109" t="n">
        <v>6.793434994257424e-05</v>
      </c>
      <c r="DU19" s="109" t="n">
        <v>7.55040404864909e-05</v>
      </c>
      <c r="DV19" s="109" t="n">
        <v>4.739336492890994e-05</v>
      </c>
      <c r="DW19" s="109" t="n">
        <v>6.428740250531788e-05</v>
      </c>
      <c r="DX19" s="109" t="inlineStr"/>
      <c r="DY19" s="109" t="inlineStr"/>
      <c r="DZ19" s="109" t="inlineStr"/>
      <c r="EA19" s="109" t="inlineStr"/>
      <c r="EB19" s="109" t="inlineStr"/>
      <c r="EC19" s="109" t="inlineStr"/>
      <c r="ED19" s="109" t="inlineStr"/>
      <c r="EE19" s="109" t="inlineStr"/>
      <c r="EF19" s="109" t="inlineStr"/>
      <c r="EG19" s="109" t="inlineStr"/>
      <c r="EH19" s="109" t="inlineStr"/>
      <c r="EI19" s="109" t="inlineStr"/>
      <c r="EJ19" s="109" t="inlineStr"/>
      <c r="EK19" s="109" t="inlineStr"/>
      <c r="EL19" s="109" t="inlineStr"/>
      <c r="EM19" s="109" t="inlineStr"/>
      <c r="EN19" s="109" t="inlineStr"/>
      <c r="EO19" s="109" t="inlineStr"/>
      <c r="EP19" s="109" t="inlineStr"/>
      <c r="EQ19" s="109" t="inlineStr"/>
      <c r="ER19" s="109" t="inlineStr"/>
      <c r="ES19" s="109" t="inlineStr"/>
      <c r="ET19" s="109" t="inlineStr"/>
      <c r="EU19" s="109" t="inlineStr"/>
      <c r="EV19" s="109" t="inlineStr"/>
      <c r="EW19" s="109" t="inlineStr"/>
      <c r="EX19" s="109" t="inlineStr"/>
      <c r="EY19" s="109" t="inlineStr"/>
      <c r="EZ19" s="109" t="inlineStr"/>
      <c r="FA19" s="109" t="inlineStr"/>
      <c r="FB19" s="109" t="inlineStr"/>
      <c r="FC19" s="109" t="inlineStr"/>
      <c r="FD19" s="109" t="inlineStr"/>
      <c r="FE19" s="109" t="inlineStr"/>
      <c r="FF19" s="109" t="inlineStr"/>
      <c r="FG19" s="109" t="inlineStr"/>
      <c r="FH19" s="109" t="inlineStr"/>
      <c r="FI19" s="109" t="inlineStr"/>
      <c r="FJ19" s="109" t="inlineStr"/>
      <c r="FK19" s="109" t="inlineStr"/>
      <c r="FL19" s="109" t="inlineStr"/>
      <c r="FM19" s="109" t="inlineStr"/>
      <c r="FN19" s="109" t="inlineStr"/>
      <c r="FO19" s="109" t="inlineStr"/>
      <c r="FP19" s="109" t="inlineStr"/>
      <c r="FQ19" s="109" t="inlineStr"/>
      <c r="FR19" s="109" t="inlineStr"/>
      <c r="FS19" s="109" t="inlineStr"/>
      <c r="FT19" s="109" t="inlineStr"/>
      <c r="FU19" s="109" t="inlineStr"/>
      <c r="FV19" s="109" t="inlineStr"/>
      <c r="FW19" s="109" t="inlineStr"/>
      <c r="FX19" s="109" t="inlineStr"/>
      <c r="FY19" s="109" t="inlineStr"/>
      <c r="FZ19" s="109" t="inlineStr"/>
      <c r="GA19" s="109" t="inlineStr"/>
      <c r="GB19" s="109" t="inlineStr"/>
      <c r="GC19" s="109" t="inlineStr"/>
      <c r="GD19" s="109" t="inlineStr"/>
      <c r="GE19" s="109" t="inlineStr"/>
      <c r="GF19" s="109" t="inlineStr"/>
      <c r="GG19" s="109" t="inlineStr"/>
      <c r="GH19" s="109" t="inlineStr"/>
      <c r="GI19" s="109" t="inlineStr"/>
      <c r="GJ19" s="109" t="inlineStr"/>
      <c r="GK19" s="109" t="inlineStr"/>
      <c r="GL19" s="109" t="inlineStr"/>
      <c r="GM19" s="109" t="inlineStr"/>
      <c r="GN19" s="109" t="inlineStr"/>
      <c r="GO19" s="109" t="inlineStr"/>
      <c r="GP19" s="109" t="inlineStr"/>
      <c r="GQ19" s="109" t="inlineStr"/>
      <c r="GR19" s="109" t="inlineStr"/>
      <c r="GS19" s="109" t="inlineStr"/>
      <c r="GT19" s="109" t="inlineStr"/>
      <c r="GU19" s="109" t="inlineStr"/>
      <c r="GV19" s="109" t="inlineStr"/>
      <c r="GW19" s="109" t="inlineStr"/>
      <c r="GX19" s="109" t="inlineStr"/>
      <c r="GY19" s="109" t="inlineStr"/>
      <c r="GZ19" s="109" t="inlineStr"/>
    </row>
    <row r="20" ht="17.1" customHeight="1">
      <c r="A20" s="29" t="n">
        <v>87.5</v>
      </c>
      <c r="B20" s="109" t="inlineStr"/>
      <c r="C20" s="109" t="inlineStr"/>
      <c r="D20" s="109" t="inlineStr"/>
      <c r="E20" s="109" t="inlineStr"/>
      <c r="F20" s="109" t="inlineStr"/>
      <c r="G20" s="109" t="inlineStr"/>
      <c r="H20" s="109" t="inlineStr"/>
      <c r="I20" s="109" t="inlineStr"/>
      <c r="J20" s="109" t="inlineStr"/>
      <c r="K20" s="109" t="inlineStr"/>
      <c r="L20" s="109" t="inlineStr"/>
      <c r="M20" s="109" t="inlineStr"/>
      <c r="N20" s="109" t="inlineStr"/>
      <c r="O20" s="109" t="inlineStr"/>
      <c r="P20" s="109" t="inlineStr"/>
      <c r="Q20" s="109" t="n">
        <v>0</v>
      </c>
      <c r="R20" s="109" t="n">
        <v>0.001263684698442057</v>
      </c>
      <c r="S20" s="109" t="n">
        <v>0.0009240863096613223</v>
      </c>
      <c r="T20" s="109" t="n">
        <v>0.0004030307915524746</v>
      </c>
      <c r="U20" s="109" t="n">
        <v>0.001268311243579174</v>
      </c>
      <c r="V20" s="109" t="n">
        <v>0.001012145748987854</v>
      </c>
      <c r="W20" s="109" t="n">
        <v>0.0005091908956667855</v>
      </c>
      <c r="X20" s="109" t="n">
        <v>0.0004858378273332361</v>
      </c>
      <c r="Y20" s="109" t="n">
        <v>0.0008395424493650961</v>
      </c>
      <c r="Z20" s="109" t="n">
        <v>0.001046857334282484</v>
      </c>
      <c r="AA20" s="109" t="n">
        <v>0.0006308882907133244</v>
      </c>
      <c r="AB20" s="109" t="n">
        <v>0.0002094855036031507</v>
      </c>
      <c r="AC20" s="109" t="n">
        <v>0.000402357816806486</v>
      </c>
      <c r="AD20" s="109" t="n">
        <v>0.0003755445395823945</v>
      </c>
      <c r="AE20" s="109" t="n">
        <v>0.0006521455588887439</v>
      </c>
      <c r="AF20" s="109" t="n">
        <v>0.0006471444750040448</v>
      </c>
      <c r="AG20" s="109" t="n">
        <v>0.0006016485169364058</v>
      </c>
      <c r="AH20" s="109" t="n">
        <v>0.0002840586297011703</v>
      </c>
      <c r="AI20" s="109" t="n">
        <v>0.0005447216472382612</v>
      </c>
      <c r="AJ20" s="109" t="n">
        <v>0.0003557284132141248</v>
      </c>
      <c r="AK20" s="109" t="n">
        <v>0.0005735918320523116</v>
      </c>
      <c r="AL20" s="109" t="n">
        <v>0.0003319098090412231</v>
      </c>
      <c r="AM20" s="109" t="n">
        <v>0.0001090964630926665</v>
      </c>
      <c r="AN20" s="109" t="n">
        <v>0.0003127997664428411</v>
      </c>
      <c r="AO20" s="109" t="n">
        <v>0.000100076057803931</v>
      </c>
      <c r="AP20" s="109" t="n">
        <v>0.0003909304143862393</v>
      </c>
      <c r="AQ20" s="109" t="n">
        <v>0.000287228802155365</v>
      </c>
      <c r="AR20" s="109" t="n">
        <v>0.0004647155429689932</v>
      </c>
      <c r="AS20" s="109" t="n">
        <v>8.962255907358951e-05</v>
      </c>
      <c r="AT20" s="109" t="n">
        <v>0</v>
      </c>
      <c r="AU20" s="109" t="n">
        <v>0</v>
      </c>
      <c r="AV20" s="109" t="n">
        <v>0.0001668639833269508</v>
      </c>
      <c r="AW20" s="109" t="n">
        <v>8.108034697523683e-05</v>
      </c>
      <c r="AX20" s="109" t="n">
        <v>0</v>
      </c>
      <c r="AY20" s="109" t="n">
        <v>7.980390584256365e-05</v>
      </c>
      <c r="AZ20" s="109" t="n">
        <v>0.0001566986723704983</v>
      </c>
      <c r="BA20" s="109" t="n">
        <v>0.0001607975558771507</v>
      </c>
      <c r="BB20" s="109" t="n">
        <v>0.0002662406815761448</v>
      </c>
      <c r="BC20" s="109" t="n">
        <v>0.0006404440412019</v>
      </c>
      <c r="BD20" s="109" t="n">
        <v>0.0001073998496402105</v>
      </c>
      <c r="BE20" s="109" t="n">
        <v>0.000268211565282695</v>
      </c>
      <c r="BF20" s="109" t="n">
        <v>5.297171310520182e-05</v>
      </c>
      <c r="BG20" s="109" t="n">
        <v>0.0001057921184871727</v>
      </c>
      <c r="BH20" s="109" t="n">
        <v>0.0002087682672233821</v>
      </c>
      <c r="BI20" s="109" t="n">
        <v>0.0001020668537892319</v>
      </c>
      <c r="BJ20" s="109" t="n">
        <v>0.0001481993775626142</v>
      </c>
      <c r="BK20" s="109" t="n">
        <v>0.0002399980800153599</v>
      </c>
      <c r="BL20" s="109" t="n">
        <v>0.0001348799568384138</v>
      </c>
      <c r="BM20" s="109" t="n">
        <v>8.614154779133073e-05</v>
      </c>
      <c r="BN20" s="109" t="n">
        <v>8.350730688935282e-05</v>
      </c>
      <c r="BO20" s="109" t="n">
        <v>0.0001596143716780259</v>
      </c>
      <c r="BP20" s="109" t="n">
        <v>0.0001465996217729758</v>
      </c>
      <c r="BQ20" s="109" t="n">
        <v>3.374764188352339e-05</v>
      </c>
      <c r="BR20" s="109" t="n">
        <v>0.0001233425840271354</v>
      </c>
      <c r="BS20" s="109" t="n">
        <v>0.0001146828445932773</v>
      </c>
      <c r="BT20" s="109" t="n">
        <v>7.887036603736879e-05</v>
      </c>
      <c r="BU20" s="109" t="n">
        <v>0</v>
      </c>
      <c r="BV20" s="109" t="n">
        <v>0</v>
      </c>
      <c r="BW20" s="109" t="n">
        <v>0</v>
      </c>
      <c r="BX20" s="109" t="n">
        <v>8.778089887640449e-05</v>
      </c>
      <c r="BY20" s="109" t="n">
        <v>4.11097156646516e-05</v>
      </c>
      <c r="BZ20" s="109" t="n">
        <v>0</v>
      </c>
      <c r="CA20" s="109" t="n">
        <v>7.31217312301086e-05</v>
      </c>
      <c r="CB20" s="109" t="n">
        <v>1.717982813299936e-05</v>
      </c>
      <c r="CC20" s="109" t="n">
        <v>4.867490678755351e-05</v>
      </c>
      <c r="CD20" s="109" t="n">
        <v>6.149409118651312e-05</v>
      </c>
      <c r="CE20" s="109" t="n">
        <v>0.0001183738393814967</v>
      </c>
      <c r="CF20" s="109" t="n">
        <v>8.510734873587218e-05</v>
      </c>
      <c r="CG20" s="109" t="n">
        <v>4.091117365974995e-05</v>
      </c>
      <c r="CH20" s="109" t="n">
        <v>0.0001058584725151708</v>
      </c>
      <c r="CI20" s="109" t="n">
        <v>7.668476427103464e-05</v>
      </c>
      <c r="CJ20" s="109" t="n">
        <v>0.0001110828604083406</v>
      </c>
      <c r="CK20" s="109" t="n">
        <v>0.0001172404413868137</v>
      </c>
      <c r="CL20" s="109" t="n">
        <v>0.0001232349395700669</v>
      </c>
      <c r="CM20" s="109" t="n">
        <v>9.667035088115025e-05</v>
      </c>
      <c r="CN20" s="109" t="n">
        <v>0.0001549802916729089</v>
      </c>
      <c r="CO20" s="109" t="n">
        <v>0.000157255421134932</v>
      </c>
      <c r="CP20" s="109" t="n">
        <v>0.0001510947760869853</v>
      </c>
      <c r="CQ20" s="109" t="n">
        <v>0.0002288264589288542</v>
      </c>
      <c r="CR20" s="109" t="n">
        <v>0.0001714707042301823</v>
      </c>
      <c r="CS20" s="109" t="n">
        <v>0.0002096682210070784</v>
      </c>
      <c r="CT20" s="109" t="n">
        <v>0.0001557823965891854</v>
      </c>
      <c r="CU20" s="109" t="n">
        <v>0.0002688597184880594</v>
      </c>
      <c r="CV20" s="109" t="n">
        <v>0.0002328126091309105</v>
      </c>
      <c r="CW20" s="109" t="n">
        <v>0.0002638390724273908</v>
      </c>
      <c r="CX20" s="109" t="n">
        <v>0.0002258340916487881</v>
      </c>
      <c r="CY20" s="109" t="n">
        <v>0.0002056741124850419</v>
      </c>
      <c r="CZ20" s="109" t="n">
        <v>0.0002191127152325942</v>
      </c>
      <c r="DA20" s="110" t="n">
        <v>0.0001125545741586546</v>
      </c>
      <c r="DB20" s="110" t="n">
        <v>0.0001338695877398739</v>
      </c>
      <c r="DC20" s="110" t="n">
        <v>0.0001785803974529971</v>
      </c>
      <c r="DD20" s="110" t="n">
        <v>0.000192175846093117</v>
      </c>
      <c r="DE20" s="110" t="n">
        <v>0.0001483261395155668</v>
      </c>
      <c r="DF20" s="109" t="n">
        <v>0.000156281286781045</v>
      </c>
      <c r="DG20" s="109" t="n">
        <v>0.0001630644943370031</v>
      </c>
      <c r="DH20" s="109" t="n">
        <v>0.0001505870681140741</v>
      </c>
      <c r="DI20" s="109" t="n">
        <v>0.0001272638706648001</v>
      </c>
      <c r="DJ20" s="109" t="n">
        <v>9.208835459039518e-05</v>
      </c>
      <c r="DK20" s="109" t="n">
        <v>7.623449731373705e-05</v>
      </c>
      <c r="DL20" s="109" t="n">
        <v>0.0001391551734801163</v>
      </c>
      <c r="DM20" s="109" t="n">
        <v>0.000115268631686975</v>
      </c>
      <c r="DN20" s="109" t="n">
        <v>0.0001323143933027461</v>
      </c>
      <c r="DO20" s="109" t="n">
        <v>0.0001038367685997612</v>
      </c>
      <c r="DP20" s="109" t="n">
        <v>8.051151650150624e-05</v>
      </c>
      <c r="DQ20" s="109" t="n">
        <v>0.0001423036371515986</v>
      </c>
      <c r="DR20" s="109" t="n">
        <v>6.261035074318486e-05</v>
      </c>
      <c r="DS20" s="109" t="inlineStr"/>
      <c r="DT20" s="109" t="inlineStr"/>
      <c r="DU20" s="109" t="inlineStr"/>
      <c r="DV20" s="109" t="inlineStr"/>
      <c r="DW20" s="109" t="inlineStr"/>
      <c r="DX20" s="109" t="inlineStr"/>
      <c r="DY20" s="109" t="inlineStr"/>
      <c r="DZ20" s="109" t="inlineStr"/>
      <c r="EA20" s="109" t="inlineStr"/>
      <c r="EB20" s="109" t="inlineStr"/>
      <c r="EC20" s="109" t="inlineStr"/>
      <c r="ED20" s="109" t="inlineStr"/>
      <c r="EE20" s="109" t="inlineStr"/>
      <c r="EF20" s="109" t="inlineStr"/>
      <c r="EG20" s="109" t="inlineStr"/>
      <c r="EH20" s="109" t="inlineStr"/>
      <c r="EI20" s="109" t="inlineStr"/>
      <c r="EJ20" s="109" t="inlineStr"/>
      <c r="EK20" s="109" t="inlineStr"/>
      <c r="EL20" s="109" t="inlineStr"/>
      <c r="EM20" s="109" t="inlineStr"/>
      <c r="EN20" s="109" t="inlineStr"/>
      <c r="EO20" s="109" t="inlineStr"/>
      <c r="EP20" s="109" t="inlineStr"/>
      <c r="EQ20" s="109" t="inlineStr"/>
      <c r="ER20" s="109" t="inlineStr"/>
      <c r="ES20" s="109" t="inlineStr"/>
      <c r="ET20" s="109" t="inlineStr"/>
      <c r="EU20" s="109" t="inlineStr"/>
      <c r="EV20" s="109" t="inlineStr"/>
      <c r="EW20" s="109" t="inlineStr"/>
      <c r="EX20" s="109" t="inlineStr"/>
      <c r="EY20" s="109" t="inlineStr"/>
      <c r="EZ20" s="109" t="inlineStr"/>
      <c r="FA20" s="109" t="inlineStr"/>
      <c r="FB20" s="109" t="inlineStr"/>
      <c r="FC20" s="109" t="inlineStr"/>
      <c r="FD20" s="109" t="inlineStr"/>
      <c r="FE20" s="109" t="inlineStr"/>
      <c r="FF20" s="109" t="inlineStr"/>
      <c r="FG20" s="109" t="inlineStr"/>
      <c r="FH20" s="109" t="inlineStr"/>
      <c r="FI20" s="109" t="inlineStr"/>
      <c r="FJ20" s="109" t="inlineStr"/>
      <c r="FK20" s="109" t="inlineStr"/>
      <c r="FL20" s="109" t="inlineStr"/>
      <c r="FM20" s="109" t="inlineStr"/>
      <c r="FN20" s="109" t="inlineStr"/>
      <c r="FO20" s="109" t="inlineStr"/>
      <c r="FP20" s="109" t="inlineStr"/>
      <c r="FQ20" s="109" t="inlineStr"/>
      <c r="FR20" s="109" t="inlineStr"/>
      <c r="FS20" s="109" t="inlineStr"/>
      <c r="FT20" s="109" t="inlineStr"/>
      <c r="FU20" s="109" t="inlineStr"/>
      <c r="FV20" s="109" t="inlineStr"/>
      <c r="FW20" s="109" t="inlineStr"/>
      <c r="FX20" s="109" t="inlineStr"/>
      <c r="FY20" s="109" t="inlineStr"/>
      <c r="FZ20" s="109" t="inlineStr"/>
      <c r="GA20" s="109" t="inlineStr"/>
      <c r="GB20" s="109" t="inlineStr"/>
      <c r="GC20" s="109" t="inlineStr"/>
      <c r="GD20" s="109" t="inlineStr"/>
      <c r="GE20" s="109" t="inlineStr"/>
      <c r="GF20" s="109" t="inlineStr"/>
      <c r="GG20" s="109" t="inlineStr"/>
      <c r="GH20" s="109" t="inlineStr"/>
      <c r="GI20" s="109" t="inlineStr"/>
      <c r="GJ20" s="109" t="inlineStr"/>
      <c r="GK20" s="109" t="inlineStr"/>
      <c r="GL20" s="109" t="inlineStr"/>
      <c r="GM20" s="109" t="inlineStr"/>
      <c r="GN20" s="109" t="inlineStr"/>
      <c r="GO20" s="109" t="inlineStr"/>
      <c r="GP20" s="109" t="inlineStr"/>
      <c r="GQ20" s="109" t="inlineStr"/>
      <c r="GR20" s="109" t="inlineStr"/>
      <c r="GS20" s="109" t="inlineStr"/>
      <c r="GT20" s="109" t="inlineStr"/>
      <c r="GU20" s="109" t="inlineStr"/>
      <c r="GV20" s="109" t="inlineStr"/>
      <c r="GW20" s="109" t="inlineStr"/>
      <c r="GX20" s="109" t="inlineStr"/>
      <c r="GY20" s="109" t="inlineStr"/>
      <c r="GZ20" s="109" t="inlineStr"/>
    </row>
    <row r="21" ht="17.1" customHeight="1">
      <c r="A21" s="29" t="n">
        <v>92.5</v>
      </c>
      <c r="B21" s="109" t="inlineStr"/>
      <c r="C21" s="109" t="inlineStr"/>
      <c r="D21" s="109" t="inlineStr"/>
      <c r="E21" s="109" t="inlineStr"/>
      <c r="F21" s="109" t="inlineStr"/>
      <c r="G21" s="109" t="inlineStr"/>
      <c r="H21" s="109" t="inlineStr"/>
      <c r="I21" s="109" t="inlineStr"/>
      <c r="J21" s="109" t="inlineStr"/>
      <c r="K21" s="109" t="inlineStr"/>
      <c r="L21" s="109" t="n">
        <v>0.001283678496681279</v>
      </c>
      <c r="M21" s="109" t="n">
        <v>0.002523833433011979</v>
      </c>
      <c r="N21" s="109" t="n">
        <v>0.0008640055296353895</v>
      </c>
      <c r="O21" s="109" t="n">
        <v>0.001525087692542321</v>
      </c>
      <c r="P21" s="109" t="n">
        <v>0.001859427296392711</v>
      </c>
      <c r="Q21" s="109" t="n">
        <v>0</v>
      </c>
      <c r="R21" s="109" t="n">
        <v>0.0009912767644726407</v>
      </c>
      <c r="S21" s="109" t="n">
        <v>0.000480261262126597</v>
      </c>
      <c r="T21" s="109" t="n">
        <v>0.001691761123329386</v>
      </c>
      <c r="U21" s="109" t="n">
        <v>0.001309357541899441</v>
      </c>
      <c r="V21" s="109" t="n">
        <v>0.0008739348918505572</v>
      </c>
      <c r="W21" s="109" t="n">
        <v>0.0004399472063352398</v>
      </c>
      <c r="X21" s="109" t="n">
        <v>0.0004246284501061572</v>
      </c>
      <c r="Y21" s="109" t="n">
        <v>0.0003898027598035394</v>
      </c>
      <c r="Z21" s="109" t="n">
        <v>0.001368082632190984</v>
      </c>
      <c r="AA21" s="109" t="n">
        <v>0.0003355704697986577</v>
      </c>
      <c r="AB21" s="109" t="n">
        <v>0.0006489503228527857</v>
      </c>
      <c r="AC21" s="109" t="n">
        <v>0.000310481867858917</v>
      </c>
      <c r="AD21" s="109" t="n">
        <v>0.0003048129972262017</v>
      </c>
      <c r="AE21" s="109" t="n">
        <v>0.0002660706683695189</v>
      </c>
      <c r="AF21" s="109" t="n">
        <v>0.0002614720878546215</v>
      </c>
      <c r="AG21" s="109" t="n">
        <v>0.0002513446941135073</v>
      </c>
      <c r="AH21" s="109" t="n">
        <v>0.0004995379274171392</v>
      </c>
      <c r="AI21" s="109" t="n">
        <v>0.0004791796444487038</v>
      </c>
      <c r="AJ21" s="109" t="n">
        <v>0.0002301548942438261</v>
      </c>
      <c r="AK21" s="109" t="n">
        <v>0</v>
      </c>
      <c r="AL21" s="109" t="n">
        <v>0.0002296610455594693</v>
      </c>
      <c r="AM21" s="109" t="n">
        <v>0.0002188429945950157</v>
      </c>
      <c r="AN21" s="109" t="n">
        <v>0.0004251945637174249</v>
      </c>
      <c r="AO21" s="109" t="n">
        <v>0.000206869216453881</v>
      </c>
      <c r="AP21" s="109" t="n">
        <v>0</v>
      </c>
      <c r="AQ21" s="109" t="n">
        <v>0.0001956771780533173</v>
      </c>
      <c r="AR21" s="109" t="n">
        <v>0</v>
      </c>
      <c r="AS21" s="109" t="n">
        <v>0.000189109415682163</v>
      </c>
      <c r="AT21" s="109" t="n">
        <v>0</v>
      </c>
      <c r="AU21" s="109" t="n">
        <v>0</v>
      </c>
      <c r="AV21" s="109" t="n">
        <v>0.0001247349382562056</v>
      </c>
      <c r="AW21" s="109" t="n">
        <v>0</v>
      </c>
      <c r="AX21" s="109" t="n">
        <v>0.000256278831368529</v>
      </c>
      <c r="AY21" s="109" t="n">
        <v>0</v>
      </c>
      <c r="AZ21" s="109" t="n">
        <v>0</v>
      </c>
      <c r="BA21" s="109" t="n">
        <v>0.0002748385323622372</v>
      </c>
      <c r="BB21" s="109" t="n">
        <v>0.0001400168020162419</v>
      </c>
      <c r="BC21" s="109" t="n">
        <v>0.0002869440459110473</v>
      </c>
      <c r="BD21" s="109" t="n">
        <v>0</v>
      </c>
      <c r="BE21" s="109" t="n">
        <v>0.0001479508803077378</v>
      </c>
      <c r="BF21" s="109" t="n">
        <v>0</v>
      </c>
      <c r="BG21" s="109" t="n">
        <v>0</v>
      </c>
      <c r="BH21" s="109" t="n">
        <v>0.0001176872109307882</v>
      </c>
      <c r="BI21" s="109" t="n">
        <v>0.0002234137622877569</v>
      </c>
      <c r="BJ21" s="109" t="n">
        <v>0.000107301893878427</v>
      </c>
      <c r="BK21" s="109" t="n">
        <v>0.0001036881888784049</v>
      </c>
      <c r="BL21" s="109" t="n">
        <v>0.0001975737938119888</v>
      </c>
      <c r="BM21" s="109" t="n">
        <v>0.000282411416952216</v>
      </c>
      <c r="BN21" s="109" t="n">
        <v>0</v>
      </c>
      <c r="BO21" s="109" t="n">
        <v>0</v>
      </c>
      <c r="BP21" s="109" t="n">
        <v>8.364071295343722e-05</v>
      </c>
      <c r="BQ21" s="109" t="n">
        <v>7.659783074943318e-05</v>
      </c>
      <c r="BR21" s="109" t="n">
        <v>0</v>
      </c>
      <c r="BS21" s="109" t="n">
        <v>6.497472483204035e-05</v>
      </c>
      <c r="BT21" s="109" t="n">
        <v>0</v>
      </c>
      <c r="BU21" s="109" t="n">
        <v>5.658252844686618e-05</v>
      </c>
      <c r="BV21" s="109" t="n">
        <v>0.0001614057363598702</v>
      </c>
      <c r="BW21" s="109" t="n">
        <v>0.0001026420052142139</v>
      </c>
      <c r="BX21" s="109" t="n">
        <v>0.0001448967369254844</v>
      </c>
      <c r="BY21" s="109" t="n">
        <v>8.870595749210517e-05</v>
      </c>
      <c r="BZ21" s="109" t="n">
        <v>0.0001248974799851788</v>
      </c>
      <c r="CA21" s="109" t="n">
        <v>7.953329860379294e-05</v>
      </c>
      <c r="CB21" s="109" t="n">
        <v>0.0001473112022803774</v>
      </c>
      <c r="CC21" s="109" t="n">
        <v>6.952483253205964e-05</v>
      </c>
      <c r="CD21" s="109" t="n">
        <v>0.0001342277374908138</v>
      </c>
      <c r="CE21" s="109" t="n">
        <v>9.60276559649179e-05</v>
      </c>
      <c r="CF21" s="109" t="n">
        <v>0.0001222785382823534</v>
      </c>
      <c r="CG21" s="109" t="n">
        <v>0.0002343203100057701</v>
      </c>
      <c r="CH21" s="109" t="n">
        <v>0.0001700670631118871</v>
      </c>
      <c r="CI21" s="109" t="n">
        <v>0.0001089725253020582</v>
      </c>
      <c r="CJ21" s="109" t="n">
        <v>7.613131128570559e-05</v>
      </c>
      <c r="CK21" s="109" t="n">
        <v>0.0001687397550862983</v>
      </c>
      <c r="CL21" s="109" t="n">
        <v>0.0001622266770182737</v>
      </c>
      <c r="CM21" s="109" t="n">
        <v>0.0001889859016517368</v>
      </c>
      <c r="CN21" s="109" t="n">
        <v>0.0001556904873112253</v>
      </c>
      <c r="CO21" s="109" t="n">
        <v>0.0001456994382477214</v>
      </c>
      <c r="CP21" s="109" t="n">
        <v>0.0003861749372465727</v>
      </c>
      <c r="CQ21" s="109" t="n">
        <v>0.0002001570462978645</v>
      </c>
      <c r="CR21" s="109" t="n">
        <v>0.0002415692337423906</v>
      </c>
      <c r="CS21" s="109" t="n">
        <v>0.0002891566265060241</v>
      </c>
      <c r="CT21" s="109" t="n">
        <v>0.0003678763935317734</v>
      </c>
      <c r="CU21" s="109" t="n">
        <v>0.0002325446194988664</v>
      </c>
      <c r="CV21" s="110" t="n">
        <v>0.0002465213103977211</v>
      </c>
      <c r="CW21" s="110" t="n">
        <v>0.0002547056875780036</v>
      </c>
      <c r="CX21" s="110" t="n">
        <v>0.0002024653129280057</v>
      </c>
      <c r="CY21" s="110" t="n">
        <v>0.0001714501251585914</v>
      </c>
      <c r="CZ21" s="110" t="n">
        <v>0.0001768229339345313</v>
      </c>
      <c r="DA21" s="109" t="n">
        <v>0.00020212483735267</v>
      </c>
      <c r="DB21" s="109" t="n">
        <v>0.000256050722428824</v>
      </c>
      <c r="DC21" s="109" t="n">
        <v>0.0001380182874230835</v>
      </c>
      <c r="DD21" s="109" t="n">
        <v>0.000240318968813152</v>
      </c>
      <c r="DE21" s="109" t="n">
        <v>0.0002559927912429986</v>
      </c>
      <c r="DF21" s="109" t="n">
        <v>0.0003254803227998966</v>
      </c>
      <c r="DG21" s="109" t="n">
        <v>0.0002965279275393574</v>
      </c>
      <c r="DH21" s="109" t="n">
        <v>0.0002600431168264673</v>
      </c>
      <c r="DI21" s="109" t="n">
        <v>0.0002060744404286348</v>
      </c>
      <c r="DJ21" s="109" t="n">
        <v>0.0001568030106178038</v>
      </c>
      <c r="DK21" s="109" t="n">
        <v>0.0001276070836109969</v>
      </c>
      <c r="DL21" s="109" t="n">
        <v>0.0001689794318235584</v>
      </c>
      <c r="DM21" s="109" t="n">
        <v>0.000129243216346682</v>
      </c>
      <c r="DN21" s="109" t="inlineStr"/>
      <c r="DO21" s="109" t="inlineStr"/>
      <c r="DP21" s="109" t="inlineStr"/>
      <c r="DQ21" s="109" t="inlineStr"/>
      <c r="DR21" s="109" t="inlineStr"/>
      <c r="DS21" s="109" t="inlineStr"/>
      <c r="DT21" s="109" t="inlineStr"/>
      <c r="DU21" s="109" t="inlineStr"/>
      <c r="DV21" s="109" t="inlineStr"/>
      <c r="DW21" s="109" t="inlineStr"/>
      <c r="DX21" s="109" t="inlineStr"/>
      <c r="DY21" s="109" t="inlineStr"/>
      <c r="DZ21" s="109" t="inlineStr"/>
      <c r="EA21" s="109" t="inlineStr"/>
      <c r="EB21" s="109" t="inlineStr"/>
      <c r="EC21" s="109" t="inlineStr"/>
      <c r="ED21" s="109" t="inlineStr"/>
      <c r="EE21" s="109" t="inlineStr"/>
      <c r="EF21" s="109" t="inlineStr"/>
      <c r="EG21" s="109" t="inlineStr"/>
      <c r="EH21" s="109" t="inlineStr"/>
      <c r="EI21" s="109" t="inlineStr"/>
      <c r="EJ21" s="109" t="inlineStr"/>
      <c r="EK21" s="109" t="inlineStr"/>
      <c r="EL21" s="109" t="inlineStr"/>
      <c r="EM21" s="109" t="inlineStr"/>
      <c r="EN21" s="109" t="inlineStr"/>
      <c r="EO21" s="109" t="inlineStr"/>
      <c r="EP21" s="109" t="inlineStr"/>
      <c r="EQ21" s="109" t="inlineStr"/>
      <c r="ER21" s="109" t="inlineStr"/>
      <c r="ES21" s="109" t="inlineStr"/>
      <c r="ET21" s="109" t="inlineStr"/>
      <c r="EU21" s="109" t="inlineStr"/>
      <c r="EV21" s="109" t="inlineStr"/>
      <c r="EW21" s="109" t="inlineStr"/>
      <c r="EX21" s="109" t="inlineStr"/>
      <c r="EY21" s="109" t="inlineStr"/>
      <c r="EZ21" s="109" t="inlineStr"/>
      <c r="FA21" s="109" t="inlineStr"/>
      <c r="FB21" s="109" t="inlineStr"/>
      <c r="FC21" s="109" t="inlineStr"/>
      <c r="FD21" s="109" t="inlineStr"/>
      <c r="FE21" s="109" t="inlineStr"/>
      <c r="FF21" s="109" t="inlineStr"/>
      <c r="FG21" s="109" t="inlineStr"/>
      <c r="FH21" s="109" t="inlineStr"/>
      <c r="FI21" s="109" t="inlineStr"/>
      <c r="FJ21" s="109" t="inlineStr"/>
      <c r="FK21" s="109" t="inlineStr"/>
      <c r="FL21" s="109" t="inlineStr"/>
      <c r="FM21" s="109" t="inlineStr"/>
      <c r="FN21" s="109" t="inlineStr"/>
      <c r="FO21" s="109" t="inlineStr"/>
      <c r="FP21" s="109" t="inlineStr"/>
      <c r="FQ21" s="109" t="inlineStr"/>
      <c r="FR21" s="109" t="inlineStr"/>
      <c r="FS21" s="109" t="inlineStr"/>
      <c r="FT21" s="109" t="inlineStr"/>
      <c r="FU21" s="109" t="inlineStr"/>
      <c r="FV21" s="109" t="inlineStr"/>
      <c r="FW21" s="109" t="inlineStr"/>
      <c r="FX21" s="109" t="inlineStr"/>
      <c r="FY21" s="109" t="inlineStr"/>
      <c r="FZ21" s="109" t="inlineStr"/>
      <c r="GA21" s="109" t="inlineStr"/>
      <c r="GB21" s="109" t="inlineStr"/>
      <c r="GC21" s="109" t="inlineStr"/>
      <c r="GD21" s="109" t="inlineStr"/>
      <c r="GE21" s="109" t="inlineStr"/>
      <c r="GF21" s="109" t="inlineStr"/>
      <c r="GG21" s="109" t="inlineStr"/>
      <c r="GH21" s="109" t="inlineStr"/>
      <c r="GI21" s="109" t="inlineStr"/>
      <c r="GJ21" s="109" t="inlineStr"/>
      <c r="GK21" s="109" t="inlineStr"/>
      <c r="GL21" s="109" t="inlineStr"/>
      <c r="GM21" s="109" t="inlineStr"/>
      <c r="GN21" s="109" t="inlineStr"/>
      <c r="GO21" s="109" t="inlineStr"/>
      <c r="GP21" s="109" t="inlineStr"/>
      <c r="GQ21" s="109" t="inlineStr"/>
      <c r="GR21" s="109" t="inlineStr"/>
      <c r="GS21" s="109" t="inlineStr"/>
      <c r="GT21" s="109" t="inlineStr"/>
      <c r="GU21" s="109" t="inlineStr"/>
      <c r="GV21" s="109" t="inlineStr"/>
      <c r="GW21" s="109" t="inlineStr"/>
      <c r="GX21" s="109" t="inlineStr"/>
      <c r="GY21" s="109" t="inlineStr"/>
      <c r="GZ21" s="109" t="inlineStr"/>
    </row>
    <row r="22" ht="17.1" customHeight="1">
      <c r="A22" s="29" t="n">
        <v>97.5</v>
      </c>
      <c r="B22" s="109" t="inlineStr"/>
      <c r="C22" s="109" t="inlineStr"/>
      <c r="D22" s="109" t="inlineStr"/>
      <c r="E22" s="109" t="inlineStr"/>
      <c r="F22" s="109" t="inlineStr"/>
      <c r="G22" s="109" t="n">
        <v>0.005934996190122886</v>
      </c>
      <c r="H22" s="109" t="n">
        <v>0.005837480211808334</v>
      </c>
      <c r="I22" s="109" t="n">
        <v>0.004282655246252677</v>
      </c>
      <c r="J22" s="109" t="n">
        <v>0</v>
      </c>
      <c r="K22" s="109" t="n">
        <v>0.001500375093773443</v>
      </c>
      <c r="L22" s="109" t="n">
        <v>0</v>
      </c>
      <c r="M22" s="109" t="n">
        <v>0.002390057361376673</v>
      </c>
      <c r="N22" s="109" t="n">
        <v>0</v>
      </c>
      <c r="O22" s="109" t="n">
        <v>0.001028066207463761</v>
      </c>
      <c r="P22" s="109" t="n">
        <v>0.001079913606911447</v>
      </c>
      <c r="Q22" s="109" t="n">
        <v>0.002115506663845991</v>
      </c>
      <c r="R22" s="109" t="n">
        <v>0</v>
      </c>
      <c r="S22" s="109" t="n">
        <v>0.001056412423410099</v>
      </c>
      <c r="T22" s="109" t="n">
        <v>0</v>
      </c>
      <c r="U22" s="109" t="n">
        <v>0.0009026085386767759</v>
      </c>
      <c r="V22" s="109" t="n">
        <v>0</v>
      </c>
      <c r="W22" s="109" t="n">
        <v>0.0008354916868577157</v>
      </c>
      <c r="X22" s="109" t="n">
        <v>0.0007777259293824855</v>
      </c>
      <c r="Y22" s="109" t="n">
        <v>0.000758322590429969</v>
      </c>
      <c r="Z22" s="109" t="n">
        <v>0.001267427122940431</v>
      </c>
      <c r="AA22" s="109" t="n">
        <v>0.0006236357966947302</v>
      </c>
      <c r="AB22" s="109" t="n">
        <v>0.0006101281269066504</v>
      </c>
      <c r="AC22" s="109" t="n">
        <v>0</v>
      </c>
      <c r="AD22" s="109" t="n">
        <v>0</v>
      </c>
      <c r="AE22" s="109" t="n">
        <v>0</v>
      </c>
      <c r="AF22" s="109" t="n">
        <v>0.0005470459518599562</v>
      </c>
      <c r="AG22" s="109" t="n">
        <v>0</v>
      </c>
      <c r="AH22" s="109" t="n">
        <v>0</v>
      </c>
      <c r="AI22" s="109" t="n">
        <v>0.001026873800803939</v>
      </c>
      <c r="AJ22" s="109" t="n">
        <v>0</v>
      </c>
      <c r="AK22" s="109" t="n">
        <v>0</v>
      </c>
      <c r="AL22" s="109" t="n">
        <v>0.0009845824238253194</v>
      </c>
      <c r="AM22" s="109" t="n">
        <v>0</v>
      </c>
      <c r="AN22" s="109" t="n">
        <v>0</v>
      </c>
      <c r="AO22" s="109" t="n">
        <v>0</v>
      </c>
      <c r="AP22" s="109" t="n">
        <v>0.0004669558680009152</v>
      </c>
      <c r="AQ22" s="109" t="n">
        <v>0.0003152585119798235</v>
      </c>
      <c r="AR22" s="109" t="n">
        <v>0.0009609224855861627</v>
      </c>
      <c r="AS22" s="109" t="n">
        <v>0.0003208213025344883</v>
      </c>
      <c r="AT22" s="109" t="n">
        <v>0</v>
      </c>
      <c r="AU22" s="109" t="n">
        <v>0</v>
      </c>
      <c r="AV22" s="109" t="n">
        <v>0</v>
      </c>
      <c r="AW22" s="109" t="n">
        <v>0</v>
      </c>
      <c r="AX22" s="109" t="n">
        <v>0</v>
      </c>
      <c r="AY22" s="109" t="n">
        <v>0</v>
      </c>
      <c r="AZ22" s="109" t="n">
        <v>0.0008038585209003216</v>
      </c>
      <c r="BA22" s="109" t="n">
        <v>0</v>
      </c>
      <c r="BB22" s="109" t="n">
        <v>0.0003853119099911378</v>
      </c>
      <c r="BC22" s="109" t="n">
        <v>0</v>
      </c>
      <c r="BD22" s="109" t="n">
        <v>0</v>
      </c>
      <c r="BE22" s="109" t="n">
        <v>0</v>
      </c>
      <c r="BF22" s="109" t="n">
        <v>0.0003077396522541929</v>
      </c>
      <c r="BG22" s="109" t="n">
        <v>0</v>
      </c>
      <c r="BH22" s="109" t="n">
        <v>0.0002842524161455372</v>
      </c>
      <c r="BI22" s="109" t="n">
        <v>0</v>
      </c>
      <c r="BJ22" s="109" t="n">
        <v>0.0002677017802168384</v>
      </c>
      <c r="BK22" s="109" t="n">
        <v>0.0002574135090609555</v>
      </c>
      <c r="BL22" s="109" t="n">
        <v>0</v>
      </c>
      <c r="BM22" s="109" t="n">
        <v>0</v>
      </c>
      <c r="BN22" s="109" t="n">
        <v>0</v>
      </c>
      <c r="BO22" s="109" t="n">
        <v>0</v>
      </c>
      <c r="BP22" s="109" t="n">
        <v>0</v>
      </c>
      <c r="BQ22" s="109" t="n">
        <v>0</v>
      </c>
      <c r="BR22" s="109" t="n">
        <v>0</v>
      </c>
      <c r="BS22" s="109" t="n">
        <v>0</v>
      </c>
      <c r="BT22" s="109" t="n">
        <v>0</v>
      </c>
      <c r="BU22" s="109" t="n">
        <v>0</v>
      </c>
      <c r="BV22" s="109" t="n">
        <v>0</v>
      </c>
      <c r="BW22" s="109" t="n">
        <v>0</v>
      </c>
      <c r="BX22" s="109" t="n">
        <v>0.0002402142711298479</v>
      </c>
      <c r="BY22" s="109" t="n">
        <v>0.0001128872031066558</v>
      </c>
      <c r="BZ22" s="109" t="n">
        <v>0.0003163489117597435</v>
      </c>
      <c r="CA22" s="109" t="n">
        <v>0.0001029208950001029</v>
      </c>
      <c r="CB22" s="109" t="n">
        <v>0.0001948577051608063</v>
      </c>
      <c r="CC22" s="109" t="n">
        <v>0.000464050043156654</v>
      </c>
      <c r="CD22" s="109" t="n">
        <v>0.0001804386463492751</v>
      </c>
      <c r="CE22" s="109" t="n">
        <v>0</v>
      </c>
      <c r="CF22" s="109" t="n">
        <v>0</v>
      </c>
      <c r="CG22" s="109" t="n">
        <v>0.0004557435075539486</v>
      </c>
      <c r="CH22" s="109" t="n">
        <v>0.0007143877696813831</v>
      </c>
      <c r="CI22" s="109" t="n">
        <v>6.714113065664026e-05</v>
      </c>
      <c r="CJ22" s="109" t="n">
        <v>0.0002894356005788712</v>
      </c>
      <c r="CK22" s="109" t="n">
        <v>0.0003321943811693243</v>
      </c>
      <c r="CL22" s="109" t="n">
        <v>0</v>
      </c>
      <c r="CM22" s="109" t="n">
        <v>0.0001487947624243627</v>
      </c>
      <c r="CN22" s="109" t="n">
        <v>0.0003038590094196293</v>
      </c>
      <c r="CO22" s="109" t="n">
        <v>0.0003141032352633232</v>
      </c>
      <c r="CP22" s="109" t="n">
        <v>0.0001948368241597662</v>
      </c>
      <c r="CQ22" s="110" t="n">
        <v>0.0003680191369951238</v>
      </c>
      <c r="CR22" s="110" t="n">
        <v>0.0001295840352468576</v>
      </c>
      <c r="CS22" s="110" t="n">
        <v>0.0002450680063717682</v>
      </c>
      <c r="CT22" s="110" t="n">
        <v>0.0002578743783385522</v>
      </c>
      <c r="CU22" s="110" t="n">
        <v>0.000435583849891104</v>
      </c>
      <c r="CV22" s="109" t="n">
        <v>0.0004206197130438847</v>
      </c>
      <c r="CW22" s="109" t="n">
        <v>0.0002154615185727829</v>
      </c>
      <c r="CX22" s="109" t="n">
        <v>0.0005585254926992739</v>
      </c>
      <c r="CY22" s="109" t="n">
        <v>0.0002697703098504702</v>
      </c>
      <c r="CZ22" s="109" t="n">
        <v>0.0002954537060974259</v>
      </c>
      <c r="DA22" s="109" t="n">
        <v>0.0004616805170821792</v>
      </c>
      <c r="DB22" s="109" t="n">
        <v>0.0002344901514136407</v>
      </c>
      <c r="DC22" s="109" t="n">
        <v>0.0004074085681155787</v>
      </c>
      <c r="DD22" s="109" t="n">
        <v>0.0003985878601526022</v>
      </c>
      <c r="DE22" s="109" t="n">
        <v>0.0001553719864308465</v>
      </c>
      <c r="DF22" s="109" t="n">
        <v>0.000263845913986232</v>
      </c>
      <c r="DG22" s="109" t="n">
        <v>0.0003305056736807315</v>
      </c>
      <c r="DH22" s="109" t="n">
        <v>0.0002017227119601396</v>
      </c>
      <c r="DI22" s="109" t="inlineStr"/>
      <c r="DJ22" s="109" t="inlineStr"/>
      <c r="DK22" s="109" t="inlineStr"/>
      <c r="DL22" s="109" t="inlineStr"/>
      <c r="DM22" s="109" t="inlineStr"/>
      <c r="DN22" s="109" t="inlineStr"/>
      <c r="DO22" s="109" t="inlineStr"/>
      <c r="DP22" s="109" t="inlineStr"/>
      <c r="DQ22" s="109" t="inlineStr"/>
      <c r="DR22" s="109" t="inlineStr"/>
      <c r="DS22" s="109" t="inlineStr"/>
      <c r="DT22" s="109" t="inlineStr"/>
      <c r="DU22" s="109" t="inlineStr"/>
      <c r="DV22" s="109" t="inlineStr"/>
      <c r="DW22" s="109" t="inlineStr"/>
      <c r="DX22" s="109" t="inlineStr"/>
      <c r="DY22" s="109" t="inlineStr"/>
      <c r="DZ22" s="109" t="inlineStr"/>
      <c r="EA22" s="109" t="inlineStr"/>
      <c r="EB22" s="109" t="inlineStr"/>
      <c r="EC22" s="109" t="inlineStr"/>
      <c r="ED22" s="109" t="inlineStr"/>
      <c r="EE22" s="109" t="inlineStr"/>
      <c r="EF22" s="109" t="inlineStr"/>
      <c r="EG22" s="109" t="inlineStr"/>
      <c r="EH22" s="109" t="inlineStr"/>
      <c r="EI22" s="109" t="inlineStr"/>
      <c r="EJ22" s="109" t="inlineStr"/>
      <c r="EK22" s="109" t="inlineStr"/>
      <c r="EL22" s="109" t="inlineStr"/>
      <c r="EM22" s="109" t="inlineStr"/>
      <c r="EN22" s="109" t="inlineStr"/>
      <c r="EO22" s="109" t="inlineStr"/>
      <c r="EP22" s="109" t="inlineStr"/>
      <c r="EQ22" s="109" t="inlineStr"/>
      <c r="ER22" s="109" t="inlineStr"/>
      <c r="ES22" s="109" t="inlineStr"/>
      <c r="ET22" s="109" t="inlineStr"/>
      <c r="EU22" s="109" t="inlineStr"/>
      <c r="EV22" s="109" t="inlineStr"/>
      <c r="EW22" s="109" t="inlineStr"/>
      <c r="EX22" s="109" t="inlineStr"/>
      <c r="EY22" s="109" t="inlineStr"/>
      <c r="EZ22" s="109" t="inlineStr"/>
      <c r="FA22" s="109" t="inlineStr"/>
      <c r="FB22" s="109" t="inlineStr"/>
      <c r="FC22" s="109" t="inlineStr"/>
      <c r="FD22" s="109" t="inlineStr"/>
      <c r="FE22" s="109" t="inlineStr"/>
      <c r="FF22" s="109" t="inlineStr"/>
      <c r="FG22" s="109" t="inlineStr"/>
      <c r="FH22" s="109" t="inlineStr"/>
      <c r="FI22" s="109" t="inlineStr"/>
      <c r="FJ22" s="109" t="inlineStr"/>
      <c r="FK22" s="109" t="inlineStr"/>
      <c r="FL22" s="109" t="inlineStr"/>
      <c r="FM22" s="109" t="inlineStr"/>
      <c r="FN22" s="109" t="inlineStr"/>
      <c r="FO22" s="109" t="inlineStr"/>
      <c r="FP22" s="109" t="inlineStr"/>
      <c r="FQ22" s="109" t="inlineStr"/>
      <c r="FR22" s="109" t="inlineStr"/>
      <c r="FS22" s="109" t="inlineStr"/>
      <c r="FT22" s="109" t="inlineStr"/>
      <c r="FU22" s="109" t="inlineStr"/>
      <c r="FV22" s="109" t="inlineStr"/>
      <c r="FW22" s="109" t="inlineStr"/>
      <c r="FX22" s="109" t="inlineStr"/>
      <c r="FY22" s="109" t="inlineStr"/>
      <c r="FZ22" s="109" t="inlineStr"/>
      <c r="GA22" s="109" t="inlineStr"/>
      <c r="GB22" s="109" t="inlineStr"/>
      <c r="GC22" s="109" t="inlineStr"/>
      <c r="GD22" s="109" t="inlineStr"/>
      <c r="GE22" s="109" t="inlineStr"/>
      <c r="GF22" s="109" t="inlineStr"/>
      <c r="GG22" s="109" t="inlineStr"/>
      <c r="GH22" s="109" t="inlineStr"/>
      <c r="GI22" s="109" t="inlineStr"/>
      <c r="GJ22" s="109" t="inlineStr"/>
      <c r="GK22" s="109" t="inlineStr"/>
      <c r="GL22" s="109" t="inlineStr"/>
      <c r="GM22" s="109" t="inlineStr"/>
      <c r="GN22" s="109" t="inlineStr"/>
      <c r="GO22" s="109" t="inlineStr"/>
      <c r="GP22" s="109" t="inlineStr"/>
      <c r="GQ22" s="109" t="inlineStr"/>
      <c r="GR22" s="109" t="inlineStr"/>
      <c r="GS22" s="109" t="inlineStr"/>
      <c r="GT22" s="109" t="inlineStr"/>
      <c r="GU22" s="109" t="inlineStr"/>
      <c r="GV22" s="109" t="inlineStr"/>
      <c r="GW22" s="109" t="inlineStr"/>
      <c r="GX22" s="109" t="inlineStr"/>
      <c r="GY22" s="109" t="inlineStr"/>
      <c r="GZ22" s="109" t="inlineStr"/>
    </row>
    <row r="23" ht="17.1" customHeight="1">
      <c r="A23" s="29" t="n">
        <v>102.5</v>
      </c>
      <c r="B23" s="109" t="n">
        <v>0</v>
      </c>
      <c r="C23" s="109" t="n">
        <v>0.006830140618744479</v>
      </c>
      <c r="D23" s="109" t="n">
        <v>0</v>
      </c>
      <c r="E23" s="109" t="n">
        <v>0</v>
      </c>
      <c r="F23" s="109" t="n">
        <v>0</v>
      </c>
      <c r="G23" s="109" t="n">
        <v>0</v>
      </c>
      <c r="H23" s="109" t="n">
        <v>0</v>
      </c>
      <c r="I23" s="109" t="n">
        <v>0</v>
      </c>
      <c r="J23" s="109" t="n">
        <v>0</v>
      </c>
      <c r="K23" s="109" t="n">
        <v>0.0009137426900584796</v>
      </c>
      <c r="L23" s="109" t="n">
        <v>0.0009491268033409263</v>
      </c>
      <c r="M23" s="109" t="n">
        <v>0.001019783805833164</v>
      </c>
      <c r="N23" s="109" t="n">
        <v>0.002000200020002</v>
      </c>
      <c r="O23" s="109" t="n">
        <v>0</v>
      </c>
      <c r="P23" s="109" t="n">
        <v>0.0016</v>
      </c>
      <c r="Q23" s="109" t="n">
        <v>0.00158856235107228</v>
      </c>
      <c r="R23" s="109" t="n">
        <v>0</v>
      </c>
      <c r="S23" s="109" t="n">
        <v>0.0007671064743786438</v>
      </c>
      <c r="T23" s="109" t="n">
        <v>0.001568750490234528</v>
      </c>
      <c r="U23" s="109" t="n">
        <v>0</v>
      </c>
      <c r="V23" s="109" t="n">
        <v>0</v>
      </c>
      <c r="W23" s="109" t="n">
        <v>0.0007290755322251387</v>
      </c>
      <c r="X23" s="109" t="n">
        <v>0.0007705941280727439</v>
      </c>
      <c r="Y23" s="109" t="n">
        <v>0.0007705347511172755</v>
      </c>
      <c r="Z23" s="109" t="n">
        <v>0.001573687937681958</v>
      </c>
      <c r="AA23" s="109" t="n">
        <v>0</v>
      </c>
      <c r="AB23" s="109" t="n">
        <v>0.0008125173167753139</v>
      </c>
      <c r="AC23" s="109" t="n">
        <v>0.0007809534817249076</v>
      </c>
      <c r="AD23" s="109" t="n">
        <v>0</v>
      </c>
      <c r="AE23" s="109" t="n">
        <v>0</v>
      </c>
      <c r="AF23" s="109" t="n">
        <v>0.0007453147650581532</v>
      </c>
      <c r="AG23" s="109" t="n">
        <v>0</v>
      </c>
      <c r="AH23" s="109" t="n">
        <v>0.0007271664287620499</v>
      </c>
      <c r="AI23" s="109" t="n">
        <v>0</v>
      </c>
      <c r="AJ23" s="109" t="n">
        <v>0.0007139353759976353</v>
      </c>
      <c r="AK23" s="109" t="n">
        <v>0</v>
      </c>
      <c r="AL23" s="109" t="n">
        <v>0</v>
      </c>
      <c r="AM23" s="109" t="n">
        <v>0.001151410477835348</v>
      </c>
      <c r="AN23" s="109" t="n">
        <v>0</v>
      </c>
      <c r="AO23" s="109" t="n">
        <v>0</v>
      </c>
      <c r="AP23" s="109" t="n">
        <v>0</v>
      </c>
      <c r="AQ23" s="109" t="n">
        <v>0.0006250000000000001</v>
      </c>
      <c r="AR23" s="109" t="n">
        <v>0</v>
      </c>
      <c r="AS23" s="109" t="n">
        <v>0</v>
      </c>
      <c r="AT23" s="109" t="n">
        <v>0</v>
      </c>
      <c r="AU23" s="109" t="n">
        <v>0</v>
      </c>
      <c r="AV23" s="109" t="n">
        <v>0.001021763563911311</v>
      </c>
      <c r="AW23" s="109" t="n">
        <v>0.001012555690562981</v>
      </c>
      <c r="AX23" s="109" t="n">
        <v>0</v>
      </c>
      <c r="AY23" s="109" t="n">
        <v>0</v>
      </c>
      <c r="AZ23" s="109" t="n">
        <v>0</v>
      </c>
      <c r="BA23" s="109" t="n">
        <v>0</v>
      </c>
      <c r="BB23" s="109" t="n">
        <v>0</v>
      </c>
      <c r="BC23" s="109" t="n">
        <v>0</v>
      </c>
      <c r="BD23" s="109" t="n">
        <v>0</v>
      </c>
      <c r="BE23" s="109" t="n">
        <v>0</v>
      </c>
      <c r="BF23" s="109" t="n">
        <v>0</v>
      </c>
      <c r="BG23" s="109" t="n">
        <v>0</v>
      </c>
      <c r="BH23" s="109" t="n">
        <v>0</v>
      </c>
      <c r="BI23" s="109" t="n">
        <v>0</v>
      </c>
      <c r="BJ23" s="109" t="n">
        <v>0</v>
      </c>
      <c r="BK23" s="109" t="n">
        <v>0.00112625295641401</v>
      </c>
      <c r="BL23" s="109" t="n">
        <v>0</v>
      </c>
      <c r="BM23" s="109" t="n">
        <v>0</v>
      </c>
      <c r="BN23" s="109" t="n">
        <v>0.0005571651437486071</v>
      </c>
      <c r="BO23" s="109" t="n">
        <v>0</v>
      </c>
      <c r="BP23" s="109" t="n">
        <v>0.0005354178936660064</v>
      </c>
      <c r="BQ23" s="109" t="n">
        <v>0</v>
      </c>
      <c r="BR23" s="109" t="n">
        <v>0.0004487524681385748</v>
      </c>
      <c r="BS23" s="109" t="n">
        <v>0</v>
      </c>
      <c r="BT23" s="109" t="n">
        <v>0</v>
      </c>
      <c r="BU23" s="109" t="n">
        <v>0</v>
      </c>
      <c r="BV23" s="109" t="n">
        <v>0.0003848077885096394</v>
      </c>
      <c r="BW23" s="109" t="n">
        <v>0.00037180249851279</v>
      </c>
      <c r="BX23" s="109" t="n">
        <v>0</v>
      </c>
      <c r="BY23" s="109" t="n">
        <v>0.0007113387395077536</v>
      </c>
      <c r="BZ23" s="109" t="n">
        <v>0.0003304474258145529</v>
      </c>
      <c r="CA23" s="109" t="n">
        <v>0.0003090807937194783</v>
      </c>
      <c r="CB23" s="109" t="n">
        <v>0.0002943340691685063</v>
      </c>
      <c r="CC23" s="109" t="n">
        <v>0</v>
      </c>
      <c r="CD23" s="109" t="n">
        <v>0</v>
      </c>
      <c r="CE23" s="109" t="n">
        <v>0.0004639294827186268</v>
      </c>
      <c r="CF23" s="109" t="n">
        <v>0.0004294610264118531</v>
      </c>
      <c r="CG23" s="109" t="n">
        <v>0.0002013693113169553</v>
      </c>
      <c r="CH23" s="109" t="n">
        <v>0</v>
      </c>
      <c r="CI23" s="109" t="n">
        <v>0.0002039567611666327</v>
      </c>
      <c r="CJ23" s="109" t="n">
        <v>0.0006260434056761269</v>
      </c>
      <c r="CK23" s="109" t="n">
        <v>0.0004030632809351068</v>
      </c>
      <c r="CL23" s="110" t="n">
        <v>0.0005725190839694656</v>
      </c>
      <c r="CM23" s="110" t="n">
        <v>0.000576036866359447</v>
      </c>
      <c r="CN23" s="110" t="n">
        <v>0.0003475238922675934</v>
      </c>
      <c r="CO23" s="110" t="n">
        <v>0.0001534683855125844</v>
      </c>
      <c r="CP23" s="110" t="n">
        <v>0.0002878940549877645</v>
      </c>
      <c r="CQ23" s="109" t="n">
        <v>0.0002139495079161318</v>
      </c>
      <c r="CR23" s="109" t="n">
        <v>0.001314924391847469</v>
      </c>
      <c r="CS23" s="109" t="n">
        <v>0.001283422459893048</v>
      </c>
      <c r="CT23" s="109" t="n">
        <v>0.0004200798151648814</v>
      </c>
      <c r="CU23" s="109" t="n">
        <v>0.0002011263073209976</v>
      </c>
      <c r="CV23" s="109" t="n">
        <v>0.0001929012345679013</v>
      </c>
      <c r="CW23" s="109" t="n">
        <v>0.0009240436148586213</v>
      </c>
      <c r="CX23" s="109" t="n">
        <v>0.001475168005245042</v>
      </c>
      <c r="CY23" s="109" t="n">
        <v>0.0003069367710251688</v>
      </c>
      <c r="CZ23" s="109" t="n">
        <v>0</v>
      </c>
      <c r="DA23" s="109" t="n">
        <v>0.0005196829933740418</v>
      </c>
      <c r="DB23" s="109" t="n">
        <v>0.0004520795660036166</v>
      </c>
      <c r="DC23" s="109" t="n">
        <v>0.0002044989775051125</v>
      </c>
      <c r="DD23" s="109" t="inlineStr"/>
      <c r="DE23" s="109" t="inlineStr"/>
      <c r="DF23" s="109" t="inlineStr"/>
      <c r="DG23" s="109" t="inlineStr"/>
      <c r="DH23" s="109" t="inlineStr"/>
      <c r="DI23" s="109" t="inlineStr"/>
      <c r="DJ23" s="109" t="inlineStr"/>
      <c r="DK23" s="109" t="inlineStr"/>
      <c r="DL23" s="109" t="inlineStr"/>
      <c r="DM23" s="109" t="inlineStr"/>
      <c r="DN23" s="109" t="inlineStr"/>
      <c r="DO23" s="109" t="inlineStr"/>
      <c r="DP23" s="109" t="inlineStr"/>
      <c r="DQ23" s="109" t="inlineStr"/>
      <c r="DR23" s="109" t="inlineStr"/>
      <c r="DS23" s="109" t="inlineStr"/>
      <c r="DT23" s="109" t="inlineStr"/>
      <c r="DU23" s="109" t="inlineStr"/>
      <c r="DV23" s="109" t="inlineStr"/>
      <c r="DW23" s="109" t="inlineStr"/>
      <c r="DX23" s="109" t="inlineStr"/>
      <c r="DY23" s="109" t="inlineStr"/>
      <c r="DZ23" s="109" t="inlineStr"/>
      <c r="EA23" s="109" t="inlineStr"/>
      <c r="EB23" s="109" t="inlineStr"/>
      <c r="EC23" s="109" t="inlineStr"/>
      <c r="ED23" s="109" t="inlineStr"/>
      <c r="EE23" s="109" t="inlineStr"/>
      <c r="EF23" s="109" t="inlineStr"/>
      <c r="EG23" s="109" t="inlineStr"/>
      <c r="EH23" s="109" t="inlineStr"/>
      <c r="EI23" s="109" t="inlineStr"/>
      <c r="EJ23" s="109" t="inlineStr"/>
      <c r="EK23" s="109" t="inlineStr"/>
      <c r="EL23" s="109" t="inlineStr"/>
      <c r="EM23" s="109" t="inlineStr"/>
      <c r="EN23" s="109" t="inlineStr"/>
      <c r="EO23" s="109" t="inlineStr"/>
      <c r="EP23" s="109" t="inlineStr"/>
      <c r="EQ23" s="109" t="inlineStr"/>
      <c r="ER23" s="109" t="inlineStr"/>
      <c r="ES23" s="109" t="inlineStr"/>
      <c r="ET23" s="109" t="inlineStr"/>
      <c r="EU23" s="109" t="inlineStr"/>
      <c r="EV23" s="109" t="inlineStr"/>
      <c r="EW23" s="109" t="inlineStr"/>
      <c r="EX23" s="109" t="inlineStr"/>
      <c r="EY23" s="109" t="inlineStr"/>
      <c r="EZ23" s="109" t="inlineStr"/>
      <c r="FA23" s="109" t="inlineStr"/>
      <c r="FB23" s="109" t="inlineStr"/>
      <c r="FC23" s="109" t="inlineStr"/>
      <c r="FD23" s="109" t="inlineStr"/>
      <c r="FE23" s="109" t="inlineStr"/>
      <c r="FF23" s="109" t="inlineStr"/>
      <c r="FG23" s="109" t="inlineStr"/>
      <c r="FH23" s="109" t="inlineStr"/>
      <c r="FI23" s="109" t="inlineStr"/>
      <c r="FJ23" s="109" t="inlineStr"/>
      <c r="FK23" s="109" t="inlineStr"/>
      <c r="FL23" s="109" t="inlineStr"/>
      <c r="FM23" s="109" t="inlineStr"/>
      <c r="FN23" s="109" t="inlineStr"/>
      <c r="FO23" s="109" t="inlineStr"/>
      <c r="FP23" s="109" t="inlineStr"/>
      <c r="FQ23" s="109" t="inlineStr"/>
      <c r="FR23" s="109" t="inlineStr"/>
      <c r="FS23" s="109" t="inlineStr"/>
      <c r="FT23" s="109" t="inlineStr"/>
      <c r="FU23" s="109" t="inlineStr"/>
      <c r="FV23" s="109" t="inlineStr"/>
      <c r="FW23" s="109" t="inlineStr"/>
      <c r="FX23" s="109" t="inlineStr"/>
      <c r="FY23" s="109" t="inlineStr"/>
      <c r="FZ23" s="109" t="inlineStr"/>
      <c r="GA23" s="109" t="inlineStr"/>
      <c r="GB23" s="109" t="inlineStr"/>
      <c r="GC23" s="109" t="inlineStr"/>
      <c r="GD23" s="109" t="inlineStr"/>
      <c r="GE23" s="109" t="inlineStr"/>
      <c r="GF23" s="109" t="inlineStr"/>
      <c r="GG23" s="109" t="inlineStr"/>
      <c r="GH23" s="109" t="inlineStr"/>
      <c r="GI23" s="109" t="inlineStr"/>
      <c r="GJ23" s="109" t="inlineStr"/>
      <c r="GK23" s="109" t="inlineStr"/>
      <c r="GL23" s="109" t="inlineStr"/>
      <c r="GM23" s="109" t="inlineStr"/>
      <c r="GN23" s="109" t="inlineStr"/>
      <c r="GO23" s="109" t="inlineStr"/>
      <c r="GP23" s="109" t="inlineStr"/>
      <c r="GQ23" s="109" t="inlineStr"/>
      <c r="GR23" s="109" t="inlineStr"/>
      <c r="GS23" s="109" t="inlineStr"/>
      <c r="GT23" s="109" t="inlineStr"/>
      <c r="GU23" s="109" t="inlineStr"/>
      <c r="GV23" s="109" t="inlineStr"/>
      <c r="GW23" s="109" t="inlineStr"/>
      <c r="GX23" s="109" t="inlineStr"/>
      <c r="GY23" s="109" t="inlineStr"/>
      <c r="GZ23" s="109" t="inlineStr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21">
    <outlinePr summaryBelow="1" summaryRight="1"/>
    <pageSetUpPr fitToPage="1"/>
  </sheetPr>
  <dimension ref="A1:AC53"/>
  <sheetViews>
    <sheetView showGridLines="0" topLeftCell="B40" zoomScale="40" workbookViewId="0">
      <selection activeCell="A4" sqref="A4:V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21" t="inlineStr">
        <is>
          <t>AGE_AT_DEATH</t>
        </is>
      </c>
      <c r="B4" s="121" t="n">
        <v>1800</v>
      </c>
      <c r="C4" s="121" t="n">
        <v>1810</v>
      </c>
      <c r="D4" s="121" t="n">
        <v>1820</v>
      </c>
      <c r="E4" s="121" t="n">
        <v>1830</v>
      </c>
      <c r="F4" s="121" t="n">
        <v>1840</v>
      </c>
      <c r="G4" s="121" t="n">
        <v>1850</v>
      </c>
      <c r="H4" s="121" t="n">
        <v>1860</v>
      </c>
      <c r="I4" s="121" t="n">
        <v>1870</v>
      </c>
      <c r="J4" s="121" t="n">
        <v>1880</v>
      </c>
      <c r="K4" s="121" t="n">
        <v>1890</v>
      </c>
      <c r="L4" s="121" t="n">
        <v>1900</v>
      </c>
      <c r="M4" s="121" t="n">
        <v>1910</v>
      </c>
      <c r="N4" s="121" t="n">
        <v>1920</v>
      </c>
      <c r="O4" s="121" t="n">
        <v>1930</v>
      </c>
      <c r="P4" s="121" t="n">
        <v>1940</v>
      </c>
      <c r="Q4" s="121" t="n">
        <v>1950</v>
      </c>
      <c r="R4" s="121" t="n">
        <v>1960</v>
      </c>
      <c r="S4" s="121" t="n">
        <v>1970</v>
      </c>
      <c r="T4" s="121" t="n">
        <v>1980</v>
      </c>
      <c r="U4" s="121" t="n">
        <v>1990</v>
      </c>
      <c r="V4" s="121" t="n">
        <v>2000</v>
      </c>
      <c r="W4" s="122" t="n">
        <v>2010</v>
      </c>
      <c r="X4" s="123" t="n"/>
      <c r="Y4" s="123" t="n"/>
      <c r="Z4" s="123" t="n"/>
      <c r="AA4" s="123" t="n"/>
      <c r="AB4" s="123" t="n"/>
      <c r="AC4" s="123" t="n"/>
    </row>
    <row r="5" ht="63" customFormat="1" customHeight="1" s="5">
      <c r="A5" s="124" t="n">
        <v>0.5</v>
      </c>
      <c r="B5" s="125" t="inlineStr"/>
      <c r="C5" s="125" t="inlineStr"/>
      <c r="D5" s="125" t="inlineStr"/>
      <c r="E5" s="125" t="inlineStr"/>
      <c r="F5" s="125" t="inlineStr"/>
      <c r="G5" s="125" t="inlineStr"/>
      <c r="H5" s="125" t="inlineStr"/>
      <c r="I5" s="125" t="inlineStr"/>
      <c r="J5" s="126" t="inlineStr"/>
      <c r="K5" s="126" t="n">
        <v>0.0001288593371475697</v>
      </c>
      <c r="L5" s="126" t="n">
        <v>6.439689993615942e-05</v>
      </c>
      <c r="M5" s="126" t="n">
        <v>2.680104412601619e-05</v>
      </c>
      <c r="N5" s="126" t="n">
        <v>1.528925887316936e-05</v>
      </c>
      <c r="O5" s="126" t="n">
        <v>1.225008466394553e-05</v>
      </c>
      <c r="P5" s="126" t="n">
        <v>1.642692568608954e-05</v>
      </c>
      <c r="Q5" s="126" t="n">
        <v>1.453710378844375e-05</v>
      </c>
      <c r="R5" s="126" t="n">
        <v>5.010371236637215e-06</v>
      </c>
      <c r="S5" s="126" t="n">
        <v>2.684075950919288e-06</v>
      </c>
      <c r="T5" s="126" t="n">
        <v>2.296434771935528e-06</v>
      </c>
      <c r="U5" s="126" t="n">
        <v>1.490259907258856e-06</v>
      </c>
      <c r="V5" s="126" t="n">
        <v>1.480141523751757e-06</v>
      </c>
      <c r="W5" s="127" t="n">
        <v>3.718530541275984e-07</v>
      </c>
      <c r="X5" s="123" t="n"/>
      <c r="Y5" s="123" t="n"/>
      <c r="Z5" s="123" t="n"/>
      <c r="AA5" s="123" t="n"/>
      <c r="AB5" s="123" t="n"/>
      <c r="AC5" s="123" t="n"/>
    </row>
    <row r="6" ht="63" customHeight="1">
      <c r="A6" s="124" t="n">
        <v>3</v>
      </c>
      <c r="B6" s="126" t="inlineStr"/>
      <c r="C6" s="126" t="inlineStr"/>
      <c r="D6" s="126" t="inlineStr"/>
      <c r="E6" s="126" t="inlineStr"/>
      <c r="F6" s="126" t="inlineStr"/>
      <c r="G6" s="126" t="inlineStr"/>
      <c r="H6" s="126" t="inlineStr"/>
      <c r="I6" s="126" t="inlineStr"/>
      <c r="J6" s="126" t="inlineStr"/>
      <c r="K6" s="126" t="n">
        <v>2.479357357185671e-05</v>
      </c>
      <c r="L6" s="126" t="n">
        <v>9.615506946430532e-06</v>
      </c>
      <c r="M6" s="126" t="n">
        <v>6.272396406627132e-06</v>
      </c>
      <c r="N6" s="126" t="n">
        <v>5.720972686698376e-06</v>
      </c>
      <c r="O6" s="126" t="n">
        <v>5.226073693450929e-06</v>
      </c>
      <c r="P6" s="126" t="n">
        <v>5.764980568408887e-06</v>
      </c>
      <c r="Q6" s="126" t="n">
        <v>3.845485257048626e-06</v>
      </c>
      <c r="R6" s="126" t="n">
        <v>1.939378657887638e-06</v>
      </c>
      <c r="S6" s="126" t="n">
        <v>1.082400768430244e-06</v>
      </c>
      <c r="T6" s="126" t="n">
        <v>1.115661643124248e-06</v>
      </c>
      <c r="U6" s="126" t="n">
        <v>1.218194822683611e-06</v>
      </c>
      <c r="V6" s="126" t="n">
        <v>1.122546034259896e-06</v>
      </c>
      <c r="W6" s="127" t="n">
        <v>9.160594511331272e-07</v>
      </c>
      <c r="X6" s="123" t="n"/>
      <c r="Y6" s="123" t="n"/>
      <c r="Z6" s="123" t="n"/>
      <c r="AA6" s="123" t="n"/>
      <c r="AB6" s="123" t="n"/>
      <c r="AC6" s="123" t="n"/>
    </row>
    <row r="7" ht="63" customHeight="1">
      <c r="A7" s="124" t="n">
        <v>7.5</v>
      </c>
      <c r="B7" s="126" t="inlineStr"/>
      <c r="C7" s="126" t="inlineStr"/>
      <c r="D7" s="126" t="inlineStr"/>
      <c r="E7" s="126" t="inlineStr"/>
      <c r="F7" s="126" t="inlineStr"/>
      <c r="G7" s="126" t="inlineStr"/>
      <c r="H7" s="126" t="inlineStr"/>
      <c r="I7" s="126" t="inlineStr"/>
      <c r="J7" s="126" t="inlineStr"/>
      <c r="K7" s="126" t="n">
        <v>5.524593550860153e-06</v>
      </c>
      <c r="L7" s="126" t="n">
        <v>2.213795936572272e-06</v>
      </c>
      <c r="M7" s="126" t="n">
        <v>2.043516402416621e-06</v>
      </c>
      <c r="N7" s="126" t="n">
        <v>1.390232993057806e-06</v>
      </c>
      <c r="O7" s="126" t="n">
        <v>1.516986948316981e-06</v>
      </c>
      <c r="P7" s="126" t="n">
        <v>1.518814721433275e-06</v>
      </c>
      <c r="Q7" s="126" t="n">
        <v>1.760560493993369e-06</v>
      </c>
      <c r="R7" s="126" t="n">
        <v>8.355530463642466e-07</v>
      </c>
      <c r="S7" s="126" t="n">
        <v>7.519743937275759e-07</v>
      </c>
      <c r="T7" s="126" t="n">
        <v>1.234909908030018e-06</v>
      </c>
      <c r="U7" s="126" t="n">
        <v>1.338380306794225e-06</v>
      </c>
      <c r="V7" s="126" t="n">
        <v>1.539148590411968e-06</v>
      </c>
      <c r="W7" s="127" t="n">
        <v>1.250435201571565e-06</v>
      </c>
      <c r="X7" s="123" t="n"/>
      <c r="Y7" s="123" t="n"/>
      <c r="Z7" s="123" t="n"/>
      <c r="AA7" s="123" t="n"/>
      <c r="AB7" s="123" t="n"/>
      <c r="AC7" s="123" t="n"/>
    </row>
    <row r="8" ht="63" customHeight="1">
      <c r="A8" s="128" t="n">
        <v>12.5</v>
      </c>
      <c r="B8" s="126" t="inlineStr"/>
      <c r="C8" s="126" t="inlineStr"/>
      <c r="D8" s="126" t="inlineStr"/>
      <c r="E8" s="126" t="inlineStr"/>
      <c r="F8" s="126" t="inlineStr"/>
      <c r="G8" s="126" t="inlineStr"/>
      <c r="H8" s="126" t="inlineStr"/>
      <c r="I8" s="126" t="inlineStr"/>
      <c r="J8" s="126" t="n">
        <v>3.89164707584873e-06</v>
      </c>
      <c r="K8" s="126" t="n">
        <v>1.80690005723999e-06</v>
      </c>
      <c r="L8" s="126" t="n">
        <v>6.744728158590673e-07</v>
      </c>
      <c r="M8" s="126" t="n">
        <v>6.183231670640778e-07</v>
      </c>
      <c r="N8" s="126" t="n">
        <v>6.684087465931331e-07</v>
      </c>
      <c r="O8" s="126" t="n">
        <v>9.527567147003128e-07</v>
      </c>
      <c r="P8" s="126" t="n">
        <v>1.320235974612192e-06</v>
      </c>
      <c r="Q8" s="126" t="n">
        <v>1.974953371797679e-06</v>
      </c>
      <c r="R8" s="126" t="n">
        <v>1.345229056696044e-06</v>
      </c>
      <c r="S8" s="126" t="n">
        <v>2.694154140915018e-06</v>
      </c>
      <c r="T8" s="126" t="n">
        <v>2.848282673249571e-06</v>
      </c>
      <c r="U8" s="126" t="n">
        <v>1.655025751498491e-06</v>
      </c>
      <c r="V8" s="126" t="n">
        <v>1.949675560756497e-06</v>
      </c>
      <c r="W8" s="127" t="inlineStr"/>
      <c r="X8" s="123" t="n"/>
      <c r="Y8" s="123" t="n"/>
      <c r="Z8" s="123" t="n"/>
      <c r="AA8" s="123" t="n"/>
      <c r="AB8" s="123" t="n"/>
      <c r="AC8" s="123" t="n"/>
    </row>
    <row r="9" ht="63" customHeight="1">
      <c r="A9" s="128" t="n">
        <v>17.5</v>
      </c>
      <c r="B9" s="126" t="inlineStr"/>
      <c r="C9" s="126" t="inlineStr"/>
      <c r="D9" s="126" t="inlineStr"/>
      <c r="E9" s="126" t="inlineStr"/>
      <c r="F9" s="126" t="inlineStr"/>
      <c r="G9" s="126" t="inlineStr"/>
      <c r="H9" s="126" t="inlineStr"/>
      <c r="I9" s="126" t="inlineStr"/>
      <c r="J9" s="126" t="n">
        <v>3.736161826967719e-06</v>
      </c>
      <c r="K9" s="126" t="n">
        <v>1.191755237588512e-06</v>
      </c>
      <c r="L9" s="126" t="n">
        <v>7.591984788150553e-07</v>
      </c>
      <c r="M9" s="126" t="n">
        <v>5.619442692904603e-07</v>
      </c>
      <c r="N9" s="126" t="n">
        <v>9.191939554118321e-07</v>
      </c>
      <c r="O9" s="126" t="n">
        <v>1.43087288502493e-06</v>
      </c>
      <c r="P9" s="126" t="n">
        <v>1.587353714354691e-06</v>
      </c>
      <c r="Q9" s="126" t="n">
        <v>1.509020464574481e-06</v>
      </c>
      <c r="R9" s="126" t="n">
        <v>1.846663518392874e-06</v>
      </c>
      <c r="S9" s="126" t="n">
        <v>3.556861346348302e-06</v>
      </c>
      <c r="T9" s="126" t="n">
        <v>2.609840496755805e-06</v>
      </c>
      <c r="U9" s="126" t="n">
        <v>1.985751153256059e-06</v>
      </c>
      <c r="V9" s="126" t="n">
        <v>2.045829952005739e-06</v>
      </c>
      <c r="W9" s="127" t="inlineStr"/>
      <c r="X9" s="123" t="n"/>
      <c r="Y9" s="123" t="n"/>
      <c r="Z9" s="123" t="n"/>
      <c r="AA9" s="123" t="n"/>
      <c r="AB9" s="123" t="n"/>
      <c r="AC9" s="123" t="n"/>
    </row>
    <row r="10" ht="63" customHeight="1">
      <c r="A10" s="128" t="n">
        <v>22.5</v>
      </c>
      <c r="B10" s="126" t="inlineStr"/>
      <c r="C10" s="126" t="inlineStr"/>
      <c r="D10" s="126" t="inlineStr"/>
      <c r="E10" s="126" t="inlineStr"/>
      <c r="F10" s="126" t="inlineStr"/>
      <c r="G10" s="126" t="inlineStr"/>
      <c r="H10" s="126" t="inlineStr"/>
      <c r="I10" s="126" t="n">
        <v>8.964743154193846e-06</v>
      </c>
      <c r="J10" s="126" t="n">
        <v>3.35594447917807e-06</v>
      </c>
      <c r="K10" s="126" t="n">
        <v>1.316232947253596e-06</v>
      </c>
      <c r="L10" s="126" t="n">
        <v>1.224956031941746e-06</v>
      </c>
      <c r="M10" s="126" t="n">
        <v>1.284718183803508e-06</v>
      </c>
      <c r="N10" s="126" t="n">
        <v>1.709183296114467e-06</v>
      </c>
      <c r="O10" s="126" t="n">
        <v>1.95198876253601e-06</v>
      </c>
      <c r="P10" s="126" t="n">
        <v>2.049812553304867e-06</v>
      </c>
      <c r="Q10" s="126" t="n">
        <v>1.689375224973027e-06</v>
      </c>
      <c r="R10" s="126" t="n">
        <v>2.592511199235946e-06</v>
      </c>
      <c r="S10" s="126" t="n">
        <v>3.881816932982636e-06</v>
      </c>
      <c r="T10" s="126" t="n">
        <v>2.901315564319524e-06</v>
      </c>
      <c r="U10" s="126" t="n">
        <v>3.685027726361727e-06</v>
      </c>
      <c r="V10" s="126" t="inlineStr"/>
      <c r="W10" s="127" t="inlineStr"/>
      <c r="X10" s="123" t="n"/>
      <c r="Y10" s="123" t="n"/>
      <c r="Z10" s="123" t="n"/>
      <c r="AA10" s="123" t="n"/>
      <c r="AB10" s="123" t="n"/>
      <c r="AC10" s="123" t="n"/>
    </row>
    <row r="11" ht="63" customHeight="1">
      <c r="A11" s="128" t="n">
        <v>27.5</v>
      </c>
      <c r="B11" s="126" t="inlineStr"/>
      <c r="C11" s="126" t="inlineStr"/>
      <c r="D11" s="126" t="inlineStr"/>
      <c r="E11" s="126" t="inlineStr"/>
      <c r="F11" s="126" t="inlineStr"/>
      <c r="G11" s="126" t="inlineStr"/>
      <c r="H11" s="126" t="inlineStr"/>
      <c r="I11" s="126" t="n">
        <v>1.255289504017817e-05</v>
      </c>
      <c r="J11" s="126" t="n">
        <v>4.567838652940905e-06</v>
      </c>
      <c r="K11" s="126" t="n">
        <v>2.346734855616121e-06</v>
      </c>
      <c r="L11" s="126" t="n">
        <v>2.241120547839871e-06</v>
      </c>
      <c r="M11" s="126" t="n">
        <v>2.150221082206389e-06</v>
      </c>
      <c r="N11" s="126" t="n">
        <v>2.45318175659418e-06</v>
      </c>
      <c r="O11" s="126" t="n">
        <v>2.706519460636315e-06</v>
      </c>
      <c r="P11" s="126" t="n">
        <v>2.029477715459988e-06</v>
      </c>
      <c r="Q11" s="126" t="n">
        <v>2.119322511153412e-06</v>
      </c>
      <c r="R11" s="126" t="n">
        <v>3.454830337076336e-06</v>
      </c>
      <c r="S11" s="126" t="n">
        <v>3.850669161648436e-06</v>
      </c>
      <c r="T11" s="126" t="n">
        <v>4.148583663889259e-06</v>
      </c>
      <c r="U11" s="126" t="n">
        <v>4.64930860715938e-06</v>
      </c>
      <c r="V11" s="126" t="inlineStr"/>
      <c r="W11" s="127" t="inlineStr"/>
      <c r="X11" s="123" t="n"/>
      <c r="Y11" s="123" t="n"/>
      <c r="Z11" s="123" t="n"/>
      <c r="AA11" s="123" t="n"/>
      <c r="AB11" s="123" t="n"/>
      <c r="AC11" s="123" t="n"/>
    </row>
    <row r="12" ht="63" customHeight="1">
      <c r="A12" s="128" t="n">
        <v>32.5</v>
      </c>
      <c r="B12" s="126" t="inlineStr"/>
      <c r="C12" s="126" t="inlineStr"/>
      <c r="D12" s="126" t="inlineStr"/>
      <c r="E12" s="126" t="inlineStr"/>
      <c r="F12" s="126" t="inlineStr"/>
      <c r="G12" s="126" t="inlineStr"/>
      <c r="H12" s="126" t="n">
        <v>2.044496827054926e-05</v>
      </c>
      <c r="I12" s="126" t="n">
        <v>1.144573499055398e-05</v>
      </c>
      <c r="J12" s="126" t="n">
        <v>5.684398904964302e-06</v>
      </c>
      <c r="K12" s="126" t="n">
        <v>4.21870020277152e-06</v>
      </c>
      <c r="L12" s="126" t="n">
        <v>3.545733589532275e-06</v>
      </c>
      <c r="M12" s="126" t="n">
        <v>3.594745428671896e-06</v>
      </c>
      <c r="N12" s="126" t="n">
        <v>4.533513975970142e-06</v>
      </c>
      <c r="O12" s="126" t="n">
        <v>3.197090636790412e-06</v>
      </c>
      <c r="P12" s="126" t="n">
        <v>2.020493772755081e-06</v>
      </c>
      <c r="Q12" s="126" t="n">
        <v>3.421083623903248e-06</v>
      </c>
      <c r="R12" s="126" t="n">
        <v>4.179403495791998e-06</v>
      </c>
      <c r="S12" s="126" t="n">
        <v>3.419594184711056e-06</v>
      </c>
      <c r="T12" s="126" t="n">
        <v>4.542152543559773e-06</v>
      </c>
      <c r="U12" s="126" t="inlineStr"/>
      <c r="V12" s="126" t="inlineStr"/>
      <c r="W12" s="127" t="inlineStr"/>
      <c r="X12" s="123" t="n"/>
      <c r="Y12" s="123" t="n"/>
      <c r="Z12" s="123" t="n"/>
      <c r="AA12" s="123" t="n"/>
      <c r="AB12" s="123" t="n"/>
      <c r="AC12" s="123" t="n"/>
    </row>
    <row r="13" ht="63" customHeight="1">
      <c r="A13" s="128" t="n">
        <v>37.5</v>
      </c>
      <c r="B13" s="126" t="inlineStr"/>
      <c r="C13" s="126" t="inlineStr"/>
      <c r="D13" s="126" t="inlineStr"/>
      <c r="E13" s="126" t="inlineStr"/>
      <c r="F13" s="126" t="inlineStr"/>
      <c r="G13" s="126" t="inlineStr"/>
      <c r="H13" s="126" t="n">
        <v>3.172878692420434e-05</v>
      </c>
      <c r="I13" s="126" t="n">
        <v>1.313905674642366e-05</v>
      </c>
      <c r="J13" s="126" t="n">
        <v>7.584783509841895e-06</v>
      </c>
      <c r="K13" s="126" t="n">
        <v>7.407751739432418e-06</v>
      </c>
      <c r="L13" s="126" t="n">
        <v>7.127193038952454e-06</v>
      </c>
      <c r="M13" s="126" t="n">
        <v>7.911027123313691e-06</v>
      </c>
      <c r="N13" s="126" t="n">
        <v>6.235023274446794e-06</v>
      </c>
      <c r="O13" s="126" t="n">
        <v>3.268859664198137e-06</v>
      </c>
      <c r="P13" s="126" t="n">
        <v>2.9571896543443e-06</v>
      </c>
      <c r="Q13" s="126" t="n">
        <v>5.181382845202183e-06</v>
      </c>
      <c r="R13" s="126" t="n">
        <v>4.665813486639237e-06</v>
      </c>
      <c r="S13" s="126" t="n">
        <v>4.353631559907806e-06</v>
      </c>
      <c r="T13" s="126" t="n">
        <v>6.17060876084195e-06</v>
      </c>
      <c r="U13" s="126" t="inlineStr"/>
      <c r="V13" s="126" t="inlineStr"/>
      <c r="W13" s="127" t="inlineStr"/>
      <c r="X13" s="123" t="n"/>
      <c r="Y13" s="123" t="n"/>
      <c r="Z13" s="123" t="n"/>
      <c r="AA13" s="123" t="n"/>
      <c r="AB13" s="123" t="n"/>
      <c r="AC13" s="123" t="n"/>
    </row>
    <row r="14" ht="63" customHeight="1">
      <c r="A14" s="128" t="n">
        <v>42.5</v>
      </c>
      <c r="B14" s="126" t="inlineStr"/>
      <c r="C14" s="126" t="inlineStr"/>
      <c r="D14" s="126" t="inlineStr"/>
      <c r="E14" s="126" t="inlineStr"/>
      <c r="F14" s="126" t="inlineStr"/>
      <c r="G14" s="126" t="n">
        <v>6.157710964429416e-05</v>
      </c>
      <c r="H14" s="126" t="n">
        <v>3.377295120271233e-05</v>
      </c>
      <c r="I14" s="126" t="n">
        <v>1.648261883491148e-05</v>
      </c>
      <c r="J14" s="126" t="n">
        <v>1.390839799586495e-05</v>
      </c>
      <c r="K14" s="126" t="n">
        <v>1.147117295654408e-05</v>
      </c>
      <c r="L14" s="126" t="n">
        <v>1.435874721865562e-05</v>
      </c>
      <c r="M14" s="126" t="n">
        <v>1.547261822476646e-05</v>
      </c>
      <c r="N14" s="126" t="n">
        <v>7.888186063933141e-06</v>
      </c>
      <c r="O14" s="126" t="n">
        <v>3.642500174032974e-06</v>
      </c>
      <c r="P14" s="126" t="n">
        <v>5.87770441924154e-06</v>
      </c>
      <c r="Q14" s="126" t="n">
        <v>6.136958352240265e-06</v>
      </c>
      <c r="R14" s="126" t="n">
        <v>5.515049677396875e-06</v>
      </c>
      <c r="S14" s="126" t="n">
        <v>5.273094863493472e-06</v>
      </c>
      <c r="T14" s="126" t="inlineStr"/>
      <c r="U14" s="126" t="inlineStr"/>
      <c r="V14" s="126" t="inlineStr"/>
      <c r="W14" s="127" t="inlineStr"/>
      <c r="X14" s="123" t="n"/>
      <c r="Y14" s="123" t="n"/>
      <c r="Z14" s="123" t="n"/>
      <c r="AA14" s="123" t="n"/>
      <c r="AB14" s="123" t="n"/>
      <c r="AC14" s="123" t="n"/>
    </row>
    <row r="15" ht="63" customHeight="1">
      <c r="A15" s="128" t="n">
        <v>47.5</v>
      </c>
      <c r="B15" s="126" t="inlineStr"/>
      <c r="C15" s="126" t="inlineStr"/>
      <c r="D15" s="126" t="inlineStr"/>
      <c r="E15" s="126" t="inlineStr"/>
      <c r="F15" s="126" t="inlineStr"/>
      <c r="G15" s="126" t="n">
        <v>8.031990032200365e-05</v>
      </c>
      <c r="H15" s="126" t="n">
        <v>3.465905734523978e-05</v>
      </c>
      <c r="I15" s="126" t="n">
        <v>2.587960425937376e-05</v>
      </c>
      <c r="J15" s="126" t="n">
        <v>2.006266004894615e-05</v>
      </c>
      <c r="K15" s="126" t="n">
        <v>2.305878549369943e-05</v>
      </c>
      <c r="L15" s="126" t="n">
        <v>3.215583071889587e-05</v>
      </c>
      <c r="M15" s="126" t="n">
        <v>2.34391091969357e-05</v>
      </c>
      <c r="N15" s="126" t="n">
        <v>7.480755791092636e-06</v>
      </c>
      <c r="O15" s="126" t="n">
        <v>6.4975219765905e-06</v>
      </c>
      <c r="P15" s="126" t="n">
        <v>9.15680673580726e-06</v>
      </c>
      <c r="Q15" s="126" t="n">
        <v>7.426460468712515e-06</v>
      </c>
      <c r="R15" s="126" t="n">
        <v>5.937431016081562e-06</v>
      </c>
      <c r="S15" s="126" t="n">
        <v>6.562590263273614e-06</v>
      </c>
      <c r="T15" s="126" t="inlineStr"/>
      <c r="U15" s="126" t="inlineStr"/>
      <c r="V15" s="126" t="inlineStr"/>
      <c r="W15" s="127" t="inlineStr"/>
      <c r="X15" s="123" t="n"/>
      <c r="Y15" s="123" t="n"/>
      <c r="Z15" s="123" t="n"/>
      <c r="AA15" s="123" t="n"/>
      <c r="AB15" s="123" t="n"/>
      <c r="AC15" s="123" t="n"/>
    </row>
    <row r="16" ht="63" customHeight="1">
      <c r="A16" s="128" t="n">
        <v>52.5</v>
      </c>
      <c r="B16" s="126" t="inlineStr"/>
      <c r="C16" s="126" t="inlineStr"/>
      <c r="D16" s="126" t="inlineStr"/>
      <c r="E16" s="126" t="inlineStr"/>
      <c r="F16" s="126" t="n">
        <v>0.0001693202684094289</v>
      </c>
      <c r="G16" s="126" t="n">
        <v>8.844241911835847e-05</v>
      </c>
      <c r="H16" s="126" t="n">
        <v>4.645433062921804e-05</v>
      </c>
      <c r="I16" s="126" t="n">
        <v>3.223339975008138e-05</v>
      </c>
      <c r="J16" s="126" t="n">
        <v>3.259423184557743e-05</v>
      </c>
      <c r="K16" s="126" t="n">
        <v>5.083653903950781e-05</v>
      </c>
      <c r="L16" s="126" t="n">
        <v>5.952585005603251e-05</v>
      </c>
      <c r="M16" s="126" t="n">
        <v>2.567493017312905e-05</v>
      </c>
      <c r="N16" s="126" t="n">
        <v>8.671253067443747e-06</v>
      </c>
      <c r="O16" s="126" t="n">
        <v>1.242915498728906e-05</v>
      </c>
      <c r="P16" s="126" t="n">
        <v>1.125334012059134e-05</v>
      </c>
      <c r="Q16" s="126" t="n">
        <v>7.825323851732558e-06</v>
      </c>
      <c r="R16" s="126" t="n">
        <v>7.950972719926937e-06</v>
      </c>
      <c r="S16" s="126" t="inlineStr"/>
      <c r="T16" s="126" t="inlineStr"/>
      <c r="U16" s="126" t="inlineStr"/>
      <c r="V16" s="126" t="inlineStr"/>
      <c r="W16" s="127" t="inlineStr"/>
      <c r="X16" s="123" t="n"/>
      <c r="Y16" s="123" t="n"/>
      <c r="Z16" s="123" t="n"/>
      <c r="AA16" s="123" t="n"/>
      <c r="AB16" s="123" t="n"/>
      <c r="AC16" s="123" t="n"/>
    </row>
    <row r="17" ht="63" customHeight="1">
      <c r="A17" s="128" t="n">
        <v>57.5</v>
      </c>
      <c r="B17" s="126" t="inlineStr"/>
      <c r="C17" s="126" t="inlineStr"/>
      <c r="D17" s="126" t="inlineStr"/>
      <c r="E17" s="126" t="inlineStr"/>
      <c r="F17" s="126" t="n">
        <v>0.0002049864584305108</v>
      </c>
      <c r="G17" s="126" t="n">
        <v>9.44315979344987e-05</v>
      </c>
      <c r="H17" s="126" t="n">
        <v>5.93560829266827e-05</v>
      </c>
      <c r="I17" s="126" t="n">
        <v>4.461081087914437e-05</v>
      </c>
      <c r="J17" s="126" t="n">
        <v>6.158907126063466e-05</v>
      </c>
      <c r="K17" s="126" t="n">
        <v>0.0001132938659326241</v>
      </c>
      <c r="L17" s="126" t="n">
        <v>7.674838839365096e-05</v>
      </c>
      <c r="M17" s="126" t="n">
        <v>1.90405678896996e-05</v>
      </c>
      <c r="N17" s="126" t="n">
        <v>1.497700687706406e-05</v>
      </c>
      <c r="O17" s="126" t="n">
        <v>1.933814367674013e-05</v>
      </c>
      <c r="P17" s="126" t="n">
        <v>1.065890802652041e-05</v>
      </c>
      <c r="Q17" s="126" t="n">
        <v>8.230062204479004e-06</v>
      </c>
      <c r="R17" s="126" t="n">
        <v>9.862880407844432e-06</v>
      </c>
      <c r="S17" s="126" t="inlineStr"/>
      <c r="T17" s="126" t="inlineStr"/>
      <c r="U17" s="126" t="inlineStr"/>
      <c r="V17" s="126" t="inlineStr"/>
      <c r="W17" s="127" t="inlineStr"/>
      <c r="X17" s="123" t="n"/>
      <c r="Y17" s="123" t="n"/>
      <c r="Z17" s="123" t="n"/>
      <c r="AA17" s="123" t="n"/>
      <c r="AB17" s="123" t="n"/>
      <c r="AC17" s="123" t="n"/>
    </row>
    <row r="18" ht="63" customHeight="1">
      <c r="A18" s="128" t="n">
        <v>62.5</v>
      </c>
      <c r="B18" s="126" t="inlineStr"/>
      <c r="C18" s="126" t="inlineStr"/>
      <c r="D18" s="126" t="inlineStr"/>
      <c r="E18" s="126" t="n">
        <v>0.0003796120125889276</v>
      </c>
      <c r="F18" s="126" t="n">
        <v>0.0002219918339678234</v>
      </c>
      <c r="G18" s="126" t="n">
        <v>0.0001082858599605249</v>
      </c>
      <c r="H18" s="126" t="n">
        <v>7.189911026208983e-05</v>
      </c>
      <c r="I18" s="126" t="n">
        <v>6.021217703429831e-05</v>
      </c>
      <c r="J18" s="126" t="n">
        <v>0.0001195816939401329</v>
      </c>
      <c r="K18" s="126" t="n">
        <v>0.0001787998230676849</v>
      </c>
      <c r="L18" s="126" t="n">
        <v>6.838720840540399e-05</v>
      </c>
      <c r="M18" s="126" t="n">
        <v>2.155258886504626e-05</v>
      </c>
      <c r="N18" s="126" t="n">
        <v>2.680679935331196e-05</v>
      </c>
      <c r="O18" s="126" t="n">
        <v>2.185160914086129e-05</v>
      </c>
      <c r="P18" s="126" t="n">
        <v>9.005607515034094e-06</v>
      </c>
      <c r="Q18" s="126" t="n">
        <v>9.341105800394281e-06</v>
      </c>
      <c r="R18" s="126" t="inlineStr"/>
      <c r="S18" s="126" t="inlineStr"/>
      <c r="T18" s="126" t="inlineStr"/>
      <c r="U18" s="126" t="inlineStr"/>
      <c r="V18" s="126" t="inlineStr"/>
      <c r="W18" s="127" t="inlineStr"/>
      <c r="X18" s="123" t="n"/>
      <c r="Y18" s="123" t="n"/>
      <c r="Z18" s="123" t="n"/>
      <c r="AA18" s="123" t="n"/>
      <c r="AB18" s="123" t="n"/>
      <c r="AC18" s="123" t="n"/>
    </row>
    <row r="19" ht="63" customHeight="1">
      <c r="A19" s="128" t="n">
        <v>67.5</v>
      </c>
      <c r="B19" s="126" t="inlineStr"/>
      <c r="C19" s="126" t="inlineStr"/>
      <c r="D19" s="126" t="inlineStr"/>
      <c r="E19" s="126" t="n">
        <v>0.0004891022076026366</v>
      </c>
      <c r="F19" s="126" t="n">
        <v>0.0002100600251913665</v>
      </c>
      <c r="G19" s="126" t="n">
        <v>0.0001309172788173551</v>
      </c>
      <c r="H19" s="126" t="n">
        <v>8.88301955805642e-05</v>
      </c>
      <c r="I19" s="126" t="n">
        <v>8.493968970265432e-05</v>
      </c>
      <c r="J19" s="126" t="n">
        <v>0.0002547681862444338</v>
      </c>
      <c r="K19" s="126" t="n">
        <v>0.0001850214022689497</v>
      </c>
      <c r="L19" s="126" t="n">
        <v>3.864086932311926e-05</v>
      </c>
      <c r="M19" s="126" t="n">
        <v>3.869983671280733e-05</v>
      </c>
      <c r="N19" s="126" t="n">
        <v>4.031386465486384e-05</v>
      </c>
      <c r="O19" s="126" t="n">
        <v>1.979626322298921e-05</v>
      </c>
      <c r="P19" s="126" t="n">
        <v>9.1724539106222e-06</v>
      </c>
      <c r="Q19" s="126" t="n">
        <v>1.057097750602821e-05</v>
      </c>
      <c r="R19" s="126" t="inlineStr"/>
      <c r="S19" s="126" t="inlineStr"/>
      <c r="T19" s="126" t="inlineStr"/>
      <c r="U19" s="126" t="inlineStr"/>
      <c r="V19" s="126" t="inlineStr"/>
      <c r="W19" s="127" t="inlineStr"/>
      <c r="X19" s="123" t="n"/>
      <c r="Y19" s="123" t="n"/>
      <c r="Z19" s="123" t="n"/>
      <c r="AA19" s="123" t="n"/>
      <c r="AB19" s="123" t="n"/>
      <c r="AC19" s="123" t="n"/>
    </row>
    <row r="20" ht="63" customHeight="1">
      <c r="A20" s="128" t="n">
        <v>72.5</v>
      </c>
      <c r="B20" s="126" t="inlineStr"/>
      <c r="C20" s="126" t="inlineStr"/>
      <c r="D20" s="126" t="n">
        <v>0.0007830592120498337</v>
      </c>
      <c r="E20" s="126" t="n">
        <v>0.0004836384648547213</v>
      </c>
      <c r="F20" s="126" t="n">
        <v>0.0002570247654513898</v>
      </c>
      <c r="G20" s="126" t="n">
        <v>0.0001648146610154813</v>
      </c>
      <c r="H20" s="126" t="n">
        <v>9.32842245800473e-05</v>
      </c>
      <c r="I20" s="126" t="n">
        <v>0.0001655986979292878</v>
      </c>
      <c r="J20" s="126" t="n">
        <v>0.0003353460867770468</v>
      </c>
      <c r="K20" s="126" t="n">
        <v>0.0001352552821394409</v>
      </c>
      <c r="L20" s="126" t="n">
        <v>4.372626049984042e-05</v>
      </c>
      <c r="M20" s="126" t="n">
        <v>6.193351685929637e-05</v>
      </c>
      <c r="N20" s="126" t="n">
        <v>4.708967083840313e-05</v>
      </c>
      <c r="O20" s="126" t="n">
        <v>1.559625968190919e-05</v>
      </c>
      <c r="P20" s="126" t="n">
        <v>1.103635204038643e-05</v>
      </c>
      <c r="Q20" s="126" t="inlineStr"/>
      <c r="R20" s="126" t="inlineStr"/>
      <c r="S20" s="126" t="inlineStr"/>
      <c r="T20" s="126" t="inlineStr"/>
      <c r="U20" s="126" t="inlineStr"/>
      <c r="V20" s="126" t="inlineStr"/>
      <c r="W20" s="127" t="inlineStr"/>
      <c r="X20" s="123" t="n"/>
      <c r="Y20" s="123" t="n"/>
      <c r="Z20" s="123" t="n"/>
      <c r="AA20" s="123" t="n"/>
      <c r="AB20" s="123" t="n"/>
      <c r="AC20" s="123" t="n"/>
    </row>
    <row r="21" ht="63" customHeight="1">
      <c r="A21" s="128" t="n">
        <v>77.5</v>
      </c>
      <c r="B21" s="126" t="inlineStr"/>
      <c r="C21" s="126" t="inlineStr"/>
      <c r="D21" s="126" t="n">
        <v>0.001024160773253842</v>
      </c>
      <c r="E21" s="126" t="n">
        <v>0.0005202366935233877</v>
      </c>
      <c r="F21" s="126" t="n">
        <v>0.0003059610882560245</v>
      </c>
      <c r="G21" s="126" t="n">
        <v>0.0001715889950220367</v>
      </c>
      <c r="H21" s="126" t="n">
        <v>0.0001358406803693376</v>
      </c>
      <c r="I21" s="126" t="n">
        <v>0.000372645974785643</v>
      </c>
      <c r="J21" s="126" t="n">
        <v>0.0003009244834830605</v>
      </c>
      <c r="K21" s="126" t="n">
        <v>6.593178721180987e-05</v>
      </c>
      <c r="L21" s="126" t="n">
        <v>7.662050650802337e-05</v>
      </c>
      <c r="M21" s="126" t="n">
        <v>8.042485540934602e-05</v>
      </c>
      <c r="N21" s="126" t="n">
        <v>4.142182756035163e-05</v>
      </c>
      <c r="O21" s="126" t="n">
        <v>1.772203145378441e-05</v>
      </c>
      <c r="P21" s="126" t="n">
        <v>1.543106951627659e-05</v>
      </c>
      <c r="Q21" s="126" t="inlineStr"/>
      <c r="R21" s="126" t="inlineStr"/>
      <c r="S21" s="126" t="inlineStr"/>
      <c r="T21" s="126" t="inlineStr"/>
      <c r="U21" s="126" t="inlineStr"/>
      <c r="V21" s="126" t="inlineStr"/>
      <c r="W21" s="127" t="inlineStr"/>
      <c r="X21" s="123" t="n"/>
      <c r="Y21" s="123" t="n"/>
      <c r="Z21" s="123" t="n"/>
      <c r="AA21" s="123" t="n"/>
      <c r="AB21" s="123" t="n"/>
      <c r="AC21" s="123" t="n"/>
    </row>
    <row r="22" ht="63" customHeight="1">
      <c r="A22" s="128" t="n">
        <v>82.5</v>
      </c>
      <c r="B22" s="126" t="inlineStr"/>
      <c r="C22" s="126" t="n">
        <v>0.001593461855154706</v>
      </c>
      <c r="D22" s="126" t="n">
        <v>0.001068386230190807</v>
      </c>
      <c r="E22" s="126" t="n">
        <v>0.0005920658034895852</v>
      </c>
      <c r="F22" s="126" t="n">
        <v>0.0003874329834344534</v>
      </c>
      <c r="G22" s="126" t="n">
        <v>0.0002083206626038994</v>
      </c>
      <c r="H22" s="126" t="n">
        <v>0.000245879485269212</v>
      </c>
      <c r="I22" s="126" t="n">
        <v>0.0004328569952573934</v>
      </c>
      <c r="J22" s="126" t="n">
        <v>0.0001772437859506719</v>
      </c>
      <c r="K22" s="126" t="n">
        <v>7.639793095952194e-05</v>
      </c>
      <c r="L22" s="126" t="n">
        <v>0.000116345507789128</v>
      </c>
      <c r="M22" s="126" t="n">
        <v>0.000103212461894556</v>
      </c>
      <c r="N22" s="126" t="n">
        <v>4.422467786242257e-05</v>
      </c>
      <c r="O22" s="126" t="n">
        <v>2.562825902022711e-05</v>
      </c>
      <c r="P22" s="126" t="inlineStr"/>
      <c r="Q22" s="126" t="inlineStr"/>
      <c r="R22" s="126" t="inlineStr"/>
      <c r="S22" s="126" t="inlineStr"/>
      <c r="T22" s="126" t="inlineStr"/>
      <c r="U22" s="126" t="inlineStr"/>
      <c r="V22" s="126" t="inlineStr"/>
      <c r="W22" s="127" t="inlineStr"/>
      <c r="X22" s="123" t="n"/>
      <c r="Y22" s="123" t="n"/>
      <c r="Z22" s="123" t="n"/>
      <c r="AA22" s="123" t="n"/>
      <c r="AB22" s="123" t="n"/>
      <c r="AC22" s="123" t="n"/>
    </row>
    <row r="23" ht="63" customHeight="1">
      <c r="A23" s="128" t="n">
        <v>87.5</v>
      </c>
      <c r="B23" s="126" t="inlineStr"/>
      <c r="C23" s="126" t="n">
        <v>0.001902068547441616</v>
      </c>
      <c r="D23" s="126" t="n">
        <v>0.001104701860151235</v>
      </c>
      <c r="E23" s="126" t="n">
        <v>0.0006681217845087667</v>
      </c>
      <c r="F23" s="126" t="n">
        <v>0.0004061042186862876</v>
      </c>
      <c r="G23" s="126" t="n">
        <v>0.0002573668769236742</v>
      </c>
      <c r="H23" s="126" t="n">
        <v>0.0005180436168856881</v>
      </c>
      <c r="I23" s="126" t="n">
        <v>0.0003378044107439258</v>
      </c>
      <c r="J23" s="126" t="n">
        <v>8.127374916903099e-05</v>
      </c>
      <c r="K23" s="126" t="n">
        <v>0.0001099301725287647</v>
      </c>
      <c r="L23" s="126" t="n">
        <v>0.0001806151176465343</v>
      </c>
      <c r="M23" s="126" t="n">
        <v>0.0001029207689886354</v>
      </c>
      <c r="N23" s="126" t="n">
        <v>6.017529812032157e-05</v>
      </c>
      <c r="O23" s="126" t="n">
        <v>4.315621777255609e-05</v>
      </c>
      <c r="P23" s="126" t="inlineStr"/>
      <c r="Q23" s="126" t="inlineStr"/>
      <c r="R23" s="126" t="inlineStr"/>
      <c r="S23" s="126" t="inlineStr"/>
      <c r="T23" s="126" t="inlineStr"/>
      <c r="U23" s="126" t="inlineStr"/>
      <c r="V23" s="126" t="inlineStr"/>
      <c r="W23" s="127" t="inlineStr"/>
      <c r="X23" s="123" t="n"/>
      <c r="Y23" s="123" t="n"/>
      <c r="Z23" s="123" t="n"/>
      <c r="AA23" s="123" t="n"/>
      <c r="AB23" s="123" t="n"/>
      <c r="AC23" s="123" t="n"/>
    </row>
    <row r="24" ht="63" customHeight="1">
      <c r="A24" s="128" t="n">
        <v>92.5</v>
      </c>
      <c r="B24" s="126" t="n">
        <v>0.003535497402848258</v>
      </c>
      <c r="C24" s="126" t="n">
        <v>0.001515498835874275</v>
      </c>
      <c r="D24" s="126" t="n">
        <v>0.001043515895638916</v>
      </c>
      <c r="E24" s="126" t="n">
        <v>0.0006884259174128047</v>
      </c>
      <c r="F24" s="126" t="n">
        <v>0.0004306627627292567</v>
      </c>
      <c r="G24" s="126" t="n">
        <v>0.0003473081523156103</v>
      </c>
      <c r="H24" s="126" t="n">
        <v>0.0004880974003009202</v>
      </c>
      <c r="I24" s="126" t="n">
        <v>0.0002066490801438017</v>
      </c>
      <c r="J24" s="126" t="n">
        <v>0.0001175329392608918</v>
      </c>
      <c r="K24" s="126" t="n">
        <v>0.0002027068324216077</v>
      </c>
      <c r="L24" s="126" t="n">
        <v>0.0002188188854365648</v>
      </c>
      <c r="M24" s="126" t="n">
        <v>0.0001493779322798579</v>
      </c>
      <c r="N24" s="126" t="n">
        <v>0.0001083911198573094</v>
      </c>
      <c r="O24" s="126" t="inlineStr"/>
      <c r="P24" s="126" t="inlineStr"/>
      <c r="Q24" s="126" t="inlineStr"/>
      <c r="R24" s="126" t="inlineStr"/>
      <c r="S24" s="126" t="inlineStr"/>
      <c r="T24" s="126" t="inlineStr"/>
      <c r="U24" s="126" t="inlineStr"/>
      <c r="V24" s="126" t="inlineStr"/>
      <c r="W24" s="127" t="inlineStr"/>
      <c r="X24" s="123" t="n"/>
      <c r="Y24" s="123" t="n"/>
      <c r="Z24" s="123" t="n"/>
      <c r="AA24" s="123" t="n"/>
      <c r="AB24" s="123" t="n"/>
      <c r="AC24" s="123" t="n"/>
    </row>
    <row r="25" ht="63" customHeight="1">
      <c r="A25" s="128" t="n">
        <v>97.5</v>
      </c>
      <c r="B25" s="126" t="n">
        <v>0.01022414877369442</v>
      </c>
      <c r="C25" s="126" t="n">
        <v>0.001929120648883579</v>
      </c>
      <c r="D25" s="126" t="n">
        <v>0.0008504300683234449</v>
      </c>
      <c r="E25" s="126" t="n">
        <v>0.0005596414377049037</v>
      </c>
      <c r="F25" s="126" t="n">
        <v>0.0003095339145977865</v>
      </c>
      <c r="G25" s="126" t="n">
        <v>0.0005294068523214283</v>
      </c>
      <c r="H25" s="126" t="n">
        <v>0.0005762335097945418</v>
      </c>
      <c r="I25" s="126" t="n">
        <v>0.0001657634626857351</v>
      </c>
      <c r="J25" s="126" t="n">
        <v>0.000251754562256794</v>
      </c>
      <c r="K25" s="126" t="n">
        <v>0.0003143158658889777</v>
      </c>
      <c r="L25" s="126" t="n">
        <v>0.0002759459154251269</v>
      </c>
      <c r="M25" s="126" t="n">
        <v>0.0002505043500009611</v>
      </c>
      <c r="N25" s="126" t="n">
        <v>0.000144715437026856</v>
      </c>
      <c r="O25" s="126" t="inlineStr"/>
      <c r="P25" s="126" t="inlineStr"/>
      <c r="Q25" s="126" t="inlineStr"/>
      <c r="R25" s="126" t="inlineStr"/>
      <c r="S25" s="126" t="inlineStr"/>
      <c r="T25" s="126" t="inlineStr"/>
      <c r="U25" s="126" t="inlineStr"/>
      <c r="V25" s="126" t="inlineStr"/>
      <c r="W25" s="127" t="inlineStr"/>
      <c r="X25" s="123" t="n"/>
      <c r="Y25" s="123" t="n"/>
      <c r="Z25" s="123" t="n"/>
      <c r="AA25" s="123" t="n"/>
      <c r="AB25" s="123" t="n"/>
      <c r="AC25" s="123" t="n"/>
    </row>
    <row r="26" ht="63" customHeight="1" thickBot="1">
      <c r="A26" s="129" t="n">
        <v>102.5</v>
      </c>
      <c r="B26" s="130" t="n">
        <v>0</v>
      </c>
      <c r="C26" s="130" t="n">
        <v>0.01219387517399201</v>
      </c>
      <c r="D26" s="130" t="n">
        <v>0.0006291139771481662</v>
      </c>
      <c r="E26" s="130" t="n">
        <v>0</v>
      </c>
      <c r="F26" s="130" t="n">
        <v>0.0004945345258928453</v>
      </c>
      <c r="G26" s="130" t="n">
        <v>0.0001046013129332354</v>
      </c>
      <c r="H26" s="130" t="n">
        <v>0.0004461498470140279</v>
      </c>
      <c r="I26" s="130" t="n">
        <v>0.0003742726423295522</v>
      </c>
      <c r="J26" s="130" t="n">
        <v>0.0003196364820478861</v>
      </c>
      <c r="K26" s="130" t="n">
        <v>0.000239303432560767</v>
      </c>
      <c r="L26" s="130" t="n">
        <v>0.000296149022904562</v>
      </c>
      <c r="M26" s="130" t="n">
        <v>0.0002044607775683374</v>
      </c>
      <c r="N26" s="130" t="inlineStr"/>
      <c r="O26" s="130" t="inlineStr"/>
      <c r="P26" s="130" t="inlineStr"/>
      <c r="Q26" s="130" t="inlineStr"/>
      <c r="R26" s="130" t="inlineStr"/>
      <c r="S26" s="130" t="inlineStr"/>
      <c r="T26" s="130" t="inlineStr"/>
      <c r="U26" s="130" t="inlineStr"/>
      <c r="V26" s="130" t="inlineStr"/>
      <c r="W26" s="131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21" t="inlineStr">
        <is>
          <t>AGE_AT_DEATH</t>
        </is>
      </c>
      <c r="B31" s="121" t="n">
        <v>1800</v>
      </c>
      <c r="C31" s="121" t="n">
        <v>1810</v>
      </c>
      <c r="D31" s="121" t="n">
        <v>1820</v>
      </c>
      <c r="E31" s="121" t="n">
        <v>1830</v>
      </c>
      <c r="F31" s="121" t="n">
        <v>1840</v>
      </c>
      <c r="G31" s="121" t="n">
        <v>1850</v>
      </c>
      <c r="H31" s="121" t="n">
        <v>1860</v>
      </c>
      <c r="I31" s="121" t="n">
        <v>1870</v>
      </c>
      <c r="J31" s="121" t="n">
        <v>1880</v>
      </c>
      <c r="K31" s="121" t="n">
        <v>1890</v>
      </c>
      <c r="L31" s="121" t="n">
        <v>1900</v>
      </c>
      <c r="M31" s="121" t="n">
        <v>1910</v>
      </c>
      <c r="N31" s="121" t="n">
        <v>1920</v>
      </c>
      <c r="O31" s="121" t="n">
        <v>1930</v>
      </c>
      <c r="P31" s="121" t="n">
        <v>1940</v>
      </c>
      <c r="Q31" s="121" t="n">
        <v>1950</v>
      </c>
      <c r="R31" s="121" t="n">
        <v>1960</v>
      </c>
      <c r="S31" s="121" t="n">
        <v>1970</v>
      </c>
      <c r="T31" s="121" t="n">
        <v>1980</v>
      </c>
      <c r="U31" s="121" t="n">
        <v>1990</v>
      </c>
      <c r="V31" s="121" t="n">
        <v>2000</v>
      </c>
      <c r="W31" s="122" t="n">
        <v>2010</v>
      </c>
      <c r="X31" s="123" t="n"/>
      <c r="Y31" s="123" t="n"/>
      <c r="Z31" s="123" t="n"/>
      <c r="AA31" s="123" t="n"/>
      <c r="AB31" s="123" t="n"/>
      <c r="AC31" s="123" t="n"/>
    </row>
    <row r="32" ht="62.1" customHeight="1">
      <c r="A32" s="124" t="n">
        <v>0.5</v>
      </c>
      <c r="B32" s="125" t="inlineStr"/>
      <c r="C32" s="125" t="inlineStr"/>
      <c r="D32" s="125" t="inlineStr"/>
      <c r="E32" s="125" t="inlineStr"/>
      <c r="F32" s="125" t="inlineStr"/>
      <c r="G32" s="125" t="inlineStr"/>
      <c r="H32" s="125" t="inlineStr"/>
      <c r="I32" s="125" t="inlineStr"/>
      <c r="J32" s="126" t="inlineStr"/>
      <c r="K32" s="126" t="n">
        <v>9.175153683824203e-05</v>
      </c>
      <c r="L32" s="126" t="n">
        <v>4.521268272933422e-05</v>
      </c>
      <c r="M32" s="126" t="n">
        <v>1.587802602129839e-05</v>
      </c>
      <c r="N32" s="126" t="n">
        <v>1.076546805548139e-05</v>
      </c>
      <c r="O32" s="126" t="n">
        <v>9.426292377865697e-06</v>
      </c>
      <c r="P32" s="126" t="n">
        <v>1.143106516553457e-05</v>
      </c>
      <c r="Q32" s="126" t="n">
        <v>1.088108051409331e-05</v>
      </c>
      <c r="R32" s="126" t="n">
        <v>3.357960789850513e-06</v>
      </c>
      <c r="S32" s="126" t="n">
        <v>6.08380776401271e-07</v>
      </c>
      <c r="T32" s="126" t="n">
        <v>6.893413315222172e-07</v>
      </c>
      <c r="U32" s="126" t="n">
        <v>6.800804179729935e-07</v>
      </c>
      <c r="V32" s="126" t="n">
        <v>6.74032977667998e-07</v>
      </c>
      <c r="W32" s="127" t="n">
        <v>3.11291087088625e-07</v>
      </c>
      <c r="X32" s="123" t="n"/>
      <c r="Y32" s="123" t="n"/>
      <c r="Z32" s="123" t="n"/>
      <c r="AA32" s="123" t="n"/>
      <c r="AB32" s="123" t="n"/>
      <c r="AC32" s="123" t="n"/>
    </row>
    <row r="33" ht="62.1" customHeight="1">
      <c r="A33" s="124" t="n">
        <v>3</v>
      </c>
      <c r="B33" s="126" t="inlineStr"/>
      <c r="C33" s="126" t="inlineStr"/>
      <c r="D33" s="126" t="inlineStr"/>
      <c r="E33" s="126" t="inlineStr"/>
      <c r="F33" s="126" t="inlineStr"/>
      <c r="G33" s="126" t="inlineStr"/>
      <c r="H33" s="126" t="inlineStr"/>
      <c r="I33" s="126" t="inlineStr"/>
      <c r="J33" s="126" t="inlineStr"/>
      <c r="K33" s="126" t="n">
        <v>1.704789223050151e-05</v>
      </c>
      <c r="L33" s="126" t="n">
        <v>8.052909775511701e-06</v>
      </c>
      <c r="M33" s="126" t="n">
        <v>6.394224028051728e-06</v>
      </c>
      <c r="N33" s="126" t="n">
        <v>3.818260149793108e-06</v>
      </c>
      <c r="O33" s="126" t="n">
        <v>4.616024573466814e-06</v>
      </c>
      <c r="P33" s="126" t="n">
        <v>5.244105737252731e-06</v>
      </c>
      <c r="Q33" s="126" t="n">
        <v>3.571120728921563e-06</v>
      </c>
      <c r="R33" s="126" t="n">
        <v>1.995811722025769e-06</v>
      </c>
      <c r="S33" s="126" t="n">
        <v>7.216157134923668e-07</v>
      </c>
      <c r="T33" s="126" t="n">
        <v>9.116893195868803e-07</v>
      </c>
      <c r="U33" s="126" t="n">
        <v>8.422460266091962e-07</v>
      </c>
      <c r="V33" s="126" t="n">
        <v>8.072338846707993e-07</v>
      </c>
      <c r="W33" s="127" t="n">
        <v>7.877541344248683e-07</v>
      </c>
      <c r="X33" s="123" t="n"/>
      <c r="Y33" s="123" t="n"/>
      <c r="Z33" s="123" t="n"/>
      <c r="AA33" s="123" t="n"/>
      <c r="AB33" s="123" t="n"/>
      <c r="AC33" s="123" t="n"/>
    </row>
    <row r="34" ht="62.1" customHeight="1">
      <c r="A34" s="124" t="n">
        <v>7.5</v>
      </c>
      <c r="B34" s="126" t="inlineStr"/>
      <c r="C34" s="126" t="inlineStr"/>
      <c r="D34" s="126" t="inlineStr"/>
      <c r="E34" s="126" t="inlineStr"/>
      <c r="F34" s="126" t="inlineStr"/>
      <c r="G34" s="126" t="inlineStr"/>
      <c r="H34" s="126" t="inlineStr"/>
      <c r="I34" s="126" t="inlineStr"/>
      <c r="J34" s="126" t="inlineStr"/>
      <c r="K34" s="126" t="n">
        <v>3.5999187627824e-06</v>
      </c>
      <c r="L34" s="126" t="n">
        <v>1.669243717376597e-06</v>
      </c>
      <c r="M34" s="126" t="n">
        <v>1.603399057743837e-06</v>
      </c>
      <c r="N34" s="126" t="n">
        <v>1.548916497429329e-06</v>
      </c>
      <c r="O34" s="126" t="n">
        <v>1.222385777445319e-06</v>
      </c>
      <c r="P34" s="126" t="n">
        <v>1.103299811952198e-06</v>
      </c>
      <c r="Q34" s="126" t="n">
        <v>1.06414118685443e-06</v>
      </c>
      <c r="R34" s="126" t="n">
        <v>9.626403509803838e-07</v>
      </c>
      <c r="S34" s="126" t="n">
        <v>5.981287947829862e-07</v>
      </c>
      <c r="T34" s="126" t="n">
        <v>7.137119429181899e-07</v>
      </c>
      <c r="U34" s="126" t="n">
        <v>1.015446517410623e-06</v>
      </c>
      <c r="V34" s="126" t="n">
        <v>1.143815555941442e-06</v>
      </c>
      <c r="W34" s="127" t="n">
        <v>1.173764906322175e-06</v>
      </c>
      <c r="X34" s="123" t="n"/>
      <c r="Y34" s="123" t="n"/>
      <c r="Z34" s="123" t="n"/>
      <c r="AA34" s="123" t="n"/>
      <c r="AB34" s="123" t="n"/>
      <c r="AC34" s="123" t="n"/>
    </row>
    <row r="35" ht="62.1" customHeight="1">
      <c r="A35" s="124" t="n">
        <v>12.5</v>
      </c>
      <c r="B35" s="126" t="inlineStr"/>
      <c r="C35" s="126" t="inlineStr"/>
      <c r="D35" s="126" t="inlineStr"/>
      <c r="E35" s="126" t="inlineStr"/>
      <c r="F35" s="126" t="inlineStr"/>
      <c r="G35" s="126" t="inlineStr"/>
      <c r="H35" s="126" t="inlineStr"/>
      <c r="I35" s="126" t="inlineStr"/>
      <c r="J35" s="126" t="n">
        <v>3.91864011866043e-06</v>
      </c>
      <c r="K35" s="126" t="n">
        <v>1.490251575988039e-06</v>
      </c>
      <c r="L35" s="126" t="n">
        <v>9.47863158354313e-07</v>
      </c>
      <c r="M35" s="126" t="n">
        <v>6.764177397377351e-07</v>
      </c>
      <c r="N35" s="126" t="n">
        <v>9.354673952933086e-07</v>
      </c>
      <c r="O35" s="126" t="n">
        <v>8.029523615042234e-07</v>
      </c>
      <c r="P35" s="126" t="n">
        <v>1.341382351987364e-06</v>
      </c>
      <c r="Q35" s="126" t="n">
        <v>1.711700018237213e-06</v>
      </c>
      <c r="R35" s="126" t="n">
        <v>9.144791712838004e-07</v>
      </c>
      <c r="S35" s="126" t="n">
        <v>2.211365456411421e-06</v>
      </c>
      <c r="T35" s="126" t="n">
        <v>2.142317271528723e-06</v>
      </c>
      <c r="U35" s="126" t="n">
        <v>1.201564839559683e-06</v>
      </c>
      <c r="V35" s="126" t="n">
        <v>1.405587254623282e-06</v>
      </c>
      <c r="W35" s="127" t="inlineStr"/>
      <c r="X35" s="123" t="n"/>
      <c r="Y35" s="123" t="n"/>
      <c r="Z35" s="123" t="n"/>
      <c r="AA35" s="123" t="n"/>
      <c r="AB35" s="123" t="n"/>
      <c r="AC35" s="123" t="n"/>
    </row>
    <row r="36" ht="62.1" customHeight="1">
      <c r="A36" s="124" t="n">
        <v>17.5</v>
      </c>
      <c r="B36" s="126" t="inlineStr"/>
      <c r="C36" s="126" t="inlineStr"/>
      <c r="D36" s="126" t="inlineStr"/>
      <c r="E36" s="126" t="inlineStr"/>
      <c r="F36" s="126" t="inlineStr"/>
      <c r="G36" s="126" t="inlineStr"/>
      <c r="H36" s="126" t="inlineStr"/>
      <c r="I36" s="126" t="inlineStr"/>
      <c r="J36" s="126" t="n">
        <v>4.034702768506474e-06</v>
      </c>
      <c r="K36" s="126" t="n">
        <v>9.23449812401041e-07</v>
      </c>
      <c r="L36" s="126" t="n">
        <v>1.006532706526003e-06</v>
      </c>
      <c r="M36" s="126" t="n">
        <v>1.491256741298928e-06</v>
      </c>
      <c r="N36" s="126" t="n">
        <v>2.159220289944807e-06</v>
      </c>
      <c r="O36" s="126" t="n">
        <v>2.554202991770811e-06</v>
      </c>
      <c r="P36" s="126" t="n">
        <v>2.634322412210804e-06</v>
      </c>
      <c r="Q36" s="126" t="n">
        <v>1.796579998178218e-06</v>
      </c>
      <c r="R36" s="126" t="n">
        <v>1.881269653849652e-06</v>
      </c>
      <c r="S36" s="126" t="n">
        <v>3.500214983691671e-06</v>
      </c>
      <c r="T36" s="126" t="n">
        <v>1.742749176164327e-06</v>
      </c>
      <c r="U36" s="126" t="n">
        <v>1.340699770104975e-06</v>
      </c>
      <c r="V36" s="126" t="n">
        <v>1.330650143031101e-06</v>
      </c>
      <c r="W36" s="127" t="inlineStr"/>
      <c r="X36" s="123" t="n"/>
      <c r="Y36" s="123" t="n"/>
      <c r="Z36" s="123" t="n"/>
      <c r="AA36" s="123" t="n"/>
      <c r="AB36" s="123" t="n"/>
      <c r="AC36" s="123" t="n"/>
    </row>
    <row r="37" ht="62.1" customHeight="1">
      <c r="A37" s="124" t="n">
        <v>22.5</v>
      </c>
      <c r="B37" s="126" t="inlineStr"/>
      <c r="C37" s="126" t="inlineStr"/>
      <c r="D37" s="126" t="inlineStr"/>
      <c r="E37" s="126" t="inlineStr"/>
      <c r="F37" s="126" t="inlineStr"/>
      <c r="G37" s="126" t="inlineStr"/>
      <c r="H37" s="126" t="inlineStr"/>
      <c r="I37" s="126" t="n">
        <v>7.81352616051034e-06</v>
      </c>
      <c r="J37" s="126" t="n">
        <v>4.251537998208395e-06</v>
      </c>
      <c r="K37" s="126" t="n">
        <v>2.007420239062036e-06</v>
      </c>
      <c r="L37" s="126" t="n">
        <v>2.612123588254614e-06</v>
      </c>
      <c r="M37" s="126" t="n">
        <v>4.679514131786548e-06</v>
      </c>
      <c r="N37" s="126" t="n">
        <v>4.319669402924634e-06</v>
      </c>
      <c r="O37" s="126" t="n">
        <v>4.347990770275106e-06</v>
      </c>
      <c r="P37" s="126" t="n">
        <v>3.803548262293114e-06</v>
      </c>
      <c r="Q37" s="126" t="n">
        <v>1.925532800851934e-06</v>
      </c>
      <c r="R37" s="126" t="n">
        <v>2.93466005821826e-06</v>
      </c>
      <c r="S37" s="126" t="n">
        <v>3.401450056654146e-06</v>
      </c>
      <c r="T37" s="126" t="n">
        <v>2.014997096896579e-06</v>
      </c>
      <c r="U37" s="126" t="n">
        <v>2.654461875249468e-06</v>
      </c>
      <c r="V37" s="126" t="inlineStr"/>
      <c r="W37" s="127" t="inlineStr"/>
      <c r="X37" s="123" t="n"/>
      <c r="Y37" s="123" t="n"/>
      <c r="Z37" s="123" t="n"/>
      <c r="AA37" s="123" t="n"/>
      <c r="AB37" s="123" t="n"/>
      <c r="AC37" s="123" t="n"/>
    </row>
    <row r="38" ht="62.1" customHeight="1">
      <c r="A38" s="124" t="n">
        <v>27.5</v>
      </c>
      <c r="B38" s="126" t="inlineStr"/>
      <c r="C38" s="126" t="inlineStr"/>
      <c r="D38" s="126" t="inlineStr"/>
      <c r="E38" s="126" t="inlineStr"/>
      <c r="F38" s="126" t="inlineStr"/>
      <c r="G38" s="126" t="inlineStr"/>
      <c r="H38" s="126" t="inlineStr"/>
      <c r="I38" s="126" t="n">
        <v>1.182212844980919e-05</v>
      </c>
      <c r="J38" s="126" t="n">
        <v>5.020341850124394e-06</v>
      </c>
      <c r="K38" s="126" t="n">
        <v>3.877162096128767e-06</v>
      </c>
      <c r="L38" s="126" t="n">
        <v>4.66578481719424e-06</v>
      </c>
      <c r="M38" s="126" t="n">
        <v>5.883904263359538e-06</v>
      </c>
      <c r="N38" s="126" t="n">
        <v>6.073790613035137e-06</v>
      </c>
      <c r="O38" s="126" t="n">
        <v>4.962329022087047e-06</v>
      </c>
      <c r="P38" s="126" t="n">
        <v>3.099283739943779e-06</v>
      </c>
      <c r="Q38" s="126" t="n">
        <v>2.398788335017856e-06</v>
      </c>
      <c r="R38" s="126" t="n">
        <v>4.237630382083241e-06</v>
      </c>
      <c r="S38" s="126" t="n">
        <v>3.542067915768189e-06</v>
      </c>
      <c r="T38" s="126" t="n">
        <v>3.100905494026653e-06</v>
      </c>
      <c r="U38" s="126" t="n">
        <v>3.749362433458178e-06</v>
      </c>
      <c r="V38" s="126" t="inlineStr"/>
      <c r="W38" s="127" t="inlineStr"/>
      <c r="X38" s="123" t="n"/>
      <c r="Y38" s="123" t="n"/>
      <c r="Z38" s="123" t="n"/>
      <c r="AA38" s="123" t="n"/>
      <c r="AB38" s="123" t="n"/>
      <c r="AC38" s="123" t="n"/>
    </row>
    <row r="39" ht="62.1" customHeight="1">
      <c r="A39" s="124" t="n">
        <v>32.5</v>
      </c>
      <c r="B39" s="126" t="inlineStr"/>
      <c r="C39" s="126" t="inlineStr"/>
      <c r="D39" s="126" t="inlineStr"/>
      <c r="E39" s="126" t="inlineStr"/>
      <c r="F39" s="126" t="inlineStr"/>
      <c r="G39" s="126" t="inlineStr"/>
      <c r="H39" s="126" t="n">
        <v>1.802180400871816e-05</v>
      </c>
      <c r="I39" s="126" t="n">
        <v>1.134492939433883e-05</v>
      </c>
      <c r="J39" s="126" t="n">
        <v>6.036140285665725e-06</v>
      </c>
      <c r="K39" s="126" t="n">
        <v>5.532276244996029e-06</v>
      </c>
      <c r="L39" s="126" t="n">
        <v>7.609677762744856e-06</v>
      </c>
      <c r="M39" s="126" t="n">
        <v>8.477888623169516e-06</v>
      </c>
      <c r="N39" s="126" t="n">
        <v>8.125618762988949e-06</v>
      </c>
      <c r="O39" s="126" t="n">
        <v>5.880984634923468e-06</v>
      </c>
      <c r="P39" s="126" t="n">
        <v>2.766453523684931e-06</v>
      </c>
      <c r="Q39" s="126" t="n">
        <v>3.908974789834136e-06</v>
      </c>
      <c r="R39" s="126" t="n">
        <v>5.184854238285526e-06</v>
      </c>
      <c r="S39" s="126" t="n">
        <v>4.440894329243133e-06</v>
      </c>
      <c r="T39" s="126" t="n">
        <v>4.581536983053266e-06</v>
      </c>
      <c r="U39" s="126" t="inlineStr"/>
      <c r="V39" s="126" t="inlineStr"/>
      <c r="W39" s="127" t="inlineStr"/>
      <c r="X39" s="123" t="n"/>
      <c r="Y39" s="123" t="n"/>
      <c r="Z39" s="123" t="n"/>
      <c r="AA39" s="123" t="n"/>
      <c r="AB39" s="123" t="n"/>
      <c r="AC39" s="123" t="n"/>
    </row>
    <row r="40" ht="62.1" customHeight="1">
      <c r="A40" s="124" t="n">
        <v>37.5</v>
      </c>
      <c r="B40" s="126" t="inlineStr"/>
      <c r="C40" s="126" t="inlineStr"/>
      <c r="D40" s="126" t="inlineStr"/>
      <c r="E40" s="126" t="inlineStr"/>
      <c r="F40" s="126" t="inlineStr"/>
      <c r="G40" s="126" t="inlineStr"/>
      <c r="H40" s="126" t="n">
        <v>2.856400750626606e-05</v>
      </c>
      <c r="I40" s="126" t="n">
        <v>1.154684320199342e-05</v>
      </c>
      <c r="J40" s="126" t="n">
        <v>7.893256944341811e-06</v>
      </c>
      <c r="K40" s="126" t="n">
        <v>9.138363645440274e-06</v>
      </c>
      <c r="L40" s="126" t="n">
        <v>1.041770338438928e-05</v>
      </c>
      <c r="M40" s="126" t="n">
        <v>1.066523847813553e-05</v>
      </c>
      <c r="N40" s="126" t="n">
        <v>1.048166192266333e-05</v>
      </c>
      <c r="O40" s="126" t="n">
        <v>6.656860617687911e-06</v>
      </c>
      <c r="P40" s="126" t="n">
        <v>4.567205262926566e-06</v>
      </c>
      <c r="Q40" s="126" t="n">
        <v>6.587615490815248e-06</v>
      </c>
      <c r="R40" s="126" t="n">
        <v>6.809482358714909e-06</v>
      </c>
      <c r="S40" s="126" t="n">
        <v>5.768997693624235e-06</v>
      </c>
      <c r="T40" s="126" t="n">
        <v>6.016903393698312e-06</v>
      </c>
      <c r="U40" s="126" t="inlineStr"/>
      <c r="V40" s="126" t="inlineStr"/>
      <c r="W40" s="127" t="inlineStr"/>
      <c r="X40" s="123" t="n"/>
      <c r="Y40" s="123" t="n"/>
      <c r="Z40" s="123" t="n"/>
      <c r="AA40" s="123" t="n"/>
      <c r="AB40" s="123" t="n"/>
      <c r="AC40" s="123" t="n"/>
    </row>
    <row r="41" ht="62.1" customHeight="1">
      <c r="A41" s="124" t="n">
        <v>42.5</v>
      </c>
      <c r="B41" s="126" t="inlineStr"/>
      <c r="C41" s="126" t="inlineStr"/>
      <c r="D41" s="126" t="inlineStr"/>
      <c r="E41" s="126" t="inlineStr"/>
      <c r="F41" s="126" t="inlineStr"/>
      <c r="G41" s="126" t="n">
        <v>4.599336369814269e-05</v>
      </c>
      <c r="H41" s="126" t="n">
        <v>2.748015567930229e-05</v>
      </c>
      <c r="I41" s="126" t="n">
        <v>1.351604789140134e-05</v>
      </c>
      <c r="J41" s="126" t="n">
        <v>1.048234579642076e-05</v>
      </c>
      <c r="K41" s="126" t="n">
        <v>1.251713996809265e-05</v>
      </c>
      <c r="L41" s="126" t="n">
        <v>1.514207753046123e-05</v>
      </c>
      <c r="M41" s="126" t="n">
        <v>1.636379878072825e-05</v>
      </c>
      <c r="N41" s="126" t="n">
        <v>1.305814191382573e-05</v>
      </c>
      <c r="O41" s="126" t="n">
        <v>7.391577493924491e-06</v>
      </c>
      <c r="P41" s="126" t="n">
        <v>8.693008371385904e-06</v>
      </c>
      <c r="Q41" s="126" t="n">
        <v>1.10391477718342e-05</v>
      </c>
      <c r="R41" s="126" t="n">
        <v>8.630420016650746e-06</v>
      </c>
      <c r="S41" s="126" t="n">
        <v>7.703789923048422e-06</v>
      </c>
      <c r="T41" s="126" t="inlineStr"/>
      <c r="U41" s="126" t="inlineStr"/>
      <c r="V41" s="126" t="inlineStr"/>
      <c r="W41" s="127" t="inlineStr"/>
      <c r="X41" s="123" t="n"/>
      <c r="Y41" s="123" t="n"/>
      <c r="Z41" s="123" t="n"/>
      <c r="AA41" s="123" t="n"/>
      <c r="AB41" s="123" t="n"/>
      <c r="AC41" s="123" t="n"/>
    </row>
    <row r="42" ht="62.1" customHeight="1">
      <c r="A42" s="124" t="n">
        <v>47.5</v>
      </c>
      <c r="B42" s="126" t="inlineStr"/>
      <c r="C42" s="126" t="inlineStr"/>
      <c r="D42" s="126" t="inlineStr"/>
      <c r="E42" s="126" t="inlineStr"/>
      <c r="F42" s="126" t="inlineStr"/>
      <c r="G42" s="126" t="n">
        <v>6.213261264553689e-05</v>
      </c>
      <c r="H42" s="126" t="n">
        <v>2.585742988472555e-05</v>
      </c>
      <c r="I42" s="126" t="n">
        <v>2.039899369345807e-05</v>
      </c>
      <c r="J42" s="126" t="n">
        <v>1.563019724314827e-05</v>
      </c>
      <c r="K42" s="126" t="n">
        <v>1.787597696745951e-05</v>
      </c>
      <c r="L42" s="126" t="n">
        <v>2.29943247549963e-05</v>
      </c>
      <c r="M42" s="126" t="n">
        <v>2.279947431567335e-05</v>
      </c>
      <c r="N42" s="126" t="n">
        <v>1.214363692003076e-05</v>
      </c>
      <c r="O42" s="126" t="n">
        <v>9.859356545829006e-06</v>
      </c>
      <c r="P42" s="126" t="n">
        <v>1.482600282910147e-05</v>
      </c>
      <c r="Q42" s="126" t="n">
        <v>1.330062305935817e-05</v>
      </c>
      <c r="R42" s="126" t="n">
        <v>1.059108230544881e-05</v>
      </c>
      <c r="S42" s="126" t="n">
        <v>9.855489558219751e-06</v>
      </c>
      <c r="T42" s="126" t="inlineStr"/>
      <c r="U42" s="126" t="inlineStr"/>
      <c r="V42" s="126" t="inlineStr"/>
      <c r="W42" s="127" t="inlineStr"/>
      <c r="X42" s="123" t="n"/>
      <c r="Y42" s="123" t="n"/>
      <c r="Z42" s="123" t="n"/>
      <c r="AA42" s="123" t="n"/>
      <c r="AB42" s="123" t="n"/>
      <c r="AC42" s="123" t="n"/>
    </row>
    <row r="43" ht="62.1" customHeight="1">
      <c r="A43" s="124" t="n">
        <v>52.5</v>
      </c>
      <c r="B43" s="126" t="inlineStr"/>
      <c r="C43" s="126" t="inlineStr"/>
      <c r="D43" s="126" t="inlineStr"/>
      <c r="E43" s="126" t="inlineStr"/>
      <c r="F43" s="126" t="n">
        <v>0.0001203849288392491</v>
      </c>
      <c r="G43" s="126" t="n">
        <v>6.344202164792674e-05</v>
      </c>
      <c r="H43" s="126" t="n">
        <v>3.06056353040859e-05</v>
      </c>
      <c r="I43" s="126" t="n">
        <v>2.225340378835622e-05</v>
      </c>
      <c r="J43" s="126" t="n">
        <v>2.154470768588719e-05</v>
      </c>
      <c r="K43" s="126" t="n">
        <v>2.565684303904802e-05</v>
      </c>
      <c r="L43" s="126" t="n">
        <v>2.872194295036887e-05</v>
      </c>
      <c r="M43" s="126" t="n">
        <v>2.482658906701967e-05</v>
      </c>
      <c r="N43" s="126" t="n">
        <v>1.329230466821194e-05</v>
      </c>
      <c r="O43" s="126" t="n">
        <v>1.997853198532604e-05</v>
      </c>
      <c r="P43" s="126" t="n">
        <v>1.975833885485714e-05</v>
      </c>
      <c r="Q43" s="126" t="n">
        <v>1.30283346065641e-05</v>
      </c>
      <c r="R43" s="126" t="n">
        <v>1.234843676401904e-05</v>
      </c>
      <c r="S43" s="126" t="inlineStr"/>
      <c r="T43" s="126" t="inlineStr"/>
      <c r="U43" s="126" t="inlineStr"/>
      <c r="V43" s="126" t="inlineStr"/>
      <c r="W43" s="127" t="inlineStr"/>
      <c r="X43" s="123" t="n"/>
      <c r="Y43" s="123" t="n"/>
      <c r="Z43" s="123" t="n"/>
      <c r="AA43" s="123" t="n"/>
      <c r="AB43" s="123" t="n"/>
      <c r="AC43" s="123" t="n"/>
    </row>
    <row r="44" ht="62.1" customHeight="1">
      <c r="A44" s="124" t="n">
        <v>57.5</v>
      </c>
      <c r="B44" s="126" t="inlineStr"/>
      <c r="C44" s="126" t="inlineStr"/>
      <c r="D44" s="126" t="inlineStr"/>
      <c r="E44" s="126" t="inlineStr"/>
      <c r="F44" s="126" t="n">
        <v>0.0001689382740363266</v>
      </c>
      <c r="G44" s="126" t="n">
        <v>6.662135378970407e-05</v>
      </c>
      <c r="H44" s="126" t="n">
        <v>4.133045473774414e-05</v>
      </c>
      <c r="I44" s="126" t="n">
        <v>2.842424693612802e-05</v>
      </c>
      <c r="J44" s="126" t="n">
        <v>2.822097018968311e-05</v>
      </c>
      <c r="K44" s="126" t="n">
        <v>3.999793821932882e-05</v>
      </c>
      <c r="L44" s="126" t="n">
        <v>3.42324968920856e-05</v>
      </c>
      <c r="M44" s="126" t="n">
        <v>2.132856777121298e-05</v>
      </c>
      <c r="N44" s="126" t="n">
        <v>2.150726792595846e-05</v>
      </c>
      <c r="O44" s="126" t="n">
        <v>3.107985554378717e-05</v>
      </c>
      <c r="P44" s="126" t="n">
        <v>1.928846713165052e-05</v>
      </c>
      <c r="Q44" s="126" t="n">
        <v>1.397702129011697e-05</v>
      </c>
      <c r="R44" s="126" t="n">
        <v>1.197077815331761e-05</v>
      </c>
      <c r="S44" s="126" t="inlineStr"/>
      <c r="T44" s="126" t="inlineStr"/>
      <c r="U44" s="126" t="inlineStr"/>
      <c r="V44" s="126" t="inlineStr"/>
      <c r="W44" s="127" t="inlineStr"/>
      <c r="X44" s="123" t="n"/>
      <c r="Y44" s="123" t="n"/>
      <c r="Z44" s="123" t="n"/>
      <c r="AA44" s="123" t="n"/>
      <c r="AB44" s="123" t="n"/>
      <c r="AC44" s="123" t="n"/>
    </row>
    <row r="45" ht="62.1" customHeight="1">
      <c r="A45" s="124" t="n">
        <v>62.5</v>
      </c>
      <c r="B45" s="126" t="inlineStr"/>
      <c r="C45" s="126" t="inlineStr"/>
      <c r="D45" s="126" t="inlineStr"/>
      <c r="E45" s="126" t="n">
        <v>0.0003850352014752197</v>
      </c>
      <c r="F45" s="126" t="n">
        <v>0.0001736836492540657</v>
      </c>
      <c r="G45" s="126" t="n">
        <v>7.700043983432387e-05</v>
      </c>
      <c r="H45" s="126" t="n">
        <v>4.369380393389934e-05</v>
      </c>
      <c r="I45" s="126" t="n">
        <v>3.598048830029852e-05</v>
      </c>
      <c r="J45" s="126" t="n">
        <v>4.222095218041124e-05</v>
      </c>
      <c r="K45" s="126" t="n">
        <v>5.194201385885949e-05</v>
      </c>
      <c r="L45" s="126" t="n">
        <v>3.711484209094717e-05</v>
      </c>
      <c r="M45" s="126" t="n">
        <v>2.479140136727581e-05</v>
      </c>
      <c r="N45" s="126" t="n">
        <v>3.75740581171294e-05</v>
      </c>
      <c r="O45" s="126" t="n">
        <v>3.358649409811882e-05</v>
      </c>
      <c r="P45" s="126" t="n">
        <v>1.765634260877982e-05</v>
      </c>
      <c r="Q45" s="126" t="n">
        <v>1.450631297468826e-05</v>
      </c>
      <c r="R45" s="126" t="inlineStr"/>
      <c r="S45" s="126" t="inlineStr"/>
      <c r="T45" s="126" t="inlineStr"/>
      <c r="U45" s="126" t="inlineStr"/>
      <c r="V45" s="126" t="inlineStr"/>
      <c r="W45" s="127" t="inlineStr"/>
      <c r="X45" s="123" t="n"/>
      <c r="Y45" s="123" t="n"/>
      <c r="Z45" s="123" t="n"/>
      <c r="AA45" s="123" t="n"/>
      <c r="AB45" s="123" t="n"/>
      <c r="AC45" s="123" t="n"/>
    </row>
    <row r="46" ht="62.1" customHeight="1">
      <c r="A46" s="124" t="n">
        <v>67.5</v>
      </c>
      <c r="B46" s="126" t="inlineStr"/>
      <c r="C46" s="126" t="inlineStr"/>
      <c r="D46" s="126" t="inlineStr"/>
      <c r="E46" s="126" t="n">
        <v>0.0004386802420375055</v>
      </c>
      <c r="F46" s="126" t="n">
        <v>0.0001824837941047887</v>
      </c>
      <c r="G46" s="126" t="n">
        <v>0.0001073714398767904</v>
      </c>
      <c r="H46" s="126" t="n">
        <v>6.04546101777186e-05</v>
      </c>
      <c r="I46" s="126" t="n">
        <v>4.644027560560744e-05</v>
      </c>
      <c r="J46" s="126" t="n">
        <v>7.642138962118252e-05</v>
      </c>
      <c r="K46" s="126" t="n">
        <v>5.619446402521983e-05</v>
      </c>
      <c r="L46" s="126" t="n">
        <v>3.281305824659807e-05</v>
      </c>
      <c r="M46" s="126" t="n">
        <v>4.241078124763917e-05</v>
      </c>
      <c r="N46" s="126" t="n">
        <v>5.587753658233118e-05</v>
      </c>
      <c r="O46" s="126" t="n">
        <v>3.229940463275352e-05</v>
      </c>
      <c r="P46" s="126" t="n">
        <v>1.816199817307343e-05</v>
      </c>
      <c r="Q46" s="126" t="n">
        <v>1.495758052595824e-05</v>
      </c>
      <c r="R46" s="126" t="inlineStr"/>
      <c r="S46" s="126" t="inlineStr"/>
      <c r="T46" s="126" t="inlineStr"/>
      <c r="U46" s="126" t="inlineStr"/>
      <c r="V46" s="126" t="inlineStr"/>
      <c r="W46" s="127" t="inlineStr"/>
      <c r="X46" s="123" t="n"/>
      <c r="Y46" s="123" t="n"/>
      <c r="Z46" s="123" t="n"/>
      <c r="AA46" s="123" t="n"/>
      <c r="AB46" s="123" t="n"/>
      <c r="AC46" s="123" t="n"/>
    </row>
    <row r="47" ht="62.1" customHeight="1">
      <c r="A47" s="124" t="n">
        <v>72.5</v>
      </c>
      <c r="B47" s="126" t="inlineStr"/>
      <c r="C47" s="126" t="inlineStr"/>
      <c r="D47" s="126" t="n">
        <v>0.0006121978539565867</v>
      </c>
      <c r="E47" s="126" t="n">
        <v>0.0004427352925011319</v>
      </c>
      <c r="F47" s="126" t="n">
        <v>0.0002337713069988775</v>
      </c>
      <c r="G47" s="126" t="n">
        <v>0.0001328095128078428</v>
      </c>
      <c r="H47" s="126" t="n">
        <v>6.853290977129775e-05</v>
      </c>
      <c r="I47" s="126" t="n">
        <v>7.909479072087277e-05</v>
      </c>
      <c r="J47" s="126" t="n">
        <v>9.703731709799642e-05</v>
      </c>
      <c r="K47" s="126" t="n">
        <v>5.251191567278315e-05</v>
      </c>
      <c r="L47" s="126" t="n">
        <v>3.903778763461253e-05</v>
      </c>
      <c r="M47" s="126" t="n">
        <v>6.995762387751978e-05</v>
      </c>
      <c r="N47" s="126" t="n">
        <v>6.557259543658586e-05</v>
      </c>
      <c r="O47" s="126" t="n">
        <v>2.826179961371318e-05</v>
      </c>
      <c r="P47" s="126" t="n">
        <v>2.196922866531383e-05</v>
      </c>
      <c r="Q47" s="126" t="inlineStr"/>
      <c r="R47" s="126" t="inlineStr"/>
      <c r="S47" s="126" t="inlineStr"/>
      <c r="T47" s="126" t="inlineStr"/>
      <c r="U47" s="126" t="inlineStr"/>
      <c r="V47" s="126" t="inlineStr"/>
      <c r="W47" s="127" t="inlineStr"/>
      <c r="X47" s="123" t="n"/>
      <c r="Y47" s="123" t="n"/>
      <c r="Z47" s="123" t="n"/>
      <c r="AA47" s="123" t="n"/>
      <c r="AB47" s="123" t="n"/>
      <c r="AC47" s="123" t="n"/>
    </row>
    <row r="48" ht="62.1" customHeight="1">
      <c r="A48" s="124" t="n">
        <v>77.5</v>
      </c>
      <c r="B48" s="126" t="inlineStr"/>
      <c r="C48" s="126" t="inlineStr"/>
      <c r="D48" s="126" t="n">
        <v>0.0008643918582997268</v>
      </c>
      <c r="E48" s="126" t="n">
        <v>0.0004811583698454318</v>
      </c>
      <c r="F48" s="126" t="n">
        <v>0.0002825061954138735</v>
      </c>
      <c r="G48" s="126" t="n">
        <v>0.0001531303507418011</v>
      </c>
      <c r="H48" s="126" t="n">
        <v>9.386921687090481e-05</v>
      </c>
      <c r="I48" s="126" t="n">
        <v>0.0001502876068856386</v>
      </c>
      <c r="J48" s="126" t="n">
        <v>9.284424091070311e-05</v>
      </c>
      <c r="K48" s="126" t="n">
        <v>4.376079477279769e-05</v>
      </c>
      <c r="L48" s="126" t="n">
        <v>6.831154195937422e-05</v>
      </c>
      <c r="M48" s="126" t="n">
        <v>0.0001023059643566878</v>
      </c>
      <c r="N48" s="126" t="n">
        <v>6.359150025427714e-05</v>
      </c>
      <c r="O48" s="126" t="n">
        <v>3.424865282211901e-05</v>
      </c>
      <c r="P48" s="126" t="n">
        <v>2.763025709139932e-05</v>
      </c>
      <c r="Q48" s="126" t="inlineStr"/>
      <c r="R48" s="126" t="inlineStr"/>
      <c r="S48" s="126" t="inlineStr"/>
      <c r="T48" s="126" t="inlineStr"/>
      <c r="U48" s="126" t="inlineStr"/>
      <c r="V48" s="126" t="inlineStr"/>
      <c r="W48" s="127" t="inlineStr"/>
      <c r="X48" s="123" t="n"/>
      <c r="Y48" s="123" t="n"/>
      <c r="Z48" s="123" t="n"/>
      <c r="AA48" s="123" t="n"/>
      <c r="AB48" s="123" t="n"/>
      <c r="AC48" s="123" t="n"/>
    </row>
    <row r="49" ht="62.1" customHeight="1">
      <c r="A49" s="124" t="n">
        <v>82.5</v>
      </c>
      <c r="B49" s="126" t="inlineStr"/>
      <c r="C49" s="126" t="n">
        <v>0.001244714732896247</v>
      </c>
      <c r="D49" s="126" t="n">
        <v>0.0009030518919097372</v>
      </c>
      <c r="E49" s="126" t="n">
        <v>0.0005587704955781194</v>
      </c>
      <c r="F49" s="126" t="n">
        <v>0.0003399953331428493</v>
      </c>
      <c r="G49" s="126" t="n">
        <v>0.0001743173913138698</v>
      </c>
      <c r="H49" s="126" t="n">
        <v>0.0001562226477231288</v>
      </c>
      <c r="I49" s="126" t="n">
        <v>0.0001885163773423214</v>
      </c>
      <c r="J49" s="126" t="n">
        <v>7.108461800458791e-05</v>
      </c>
      <c r="K49" s="126" t="n">
        <v>5.698533686471518e-05</v>
      </c>
      <c r="L49" s="126" t="n">
        <v>0.0001130495423641934</v>
      </c>
      <c r="M49" s="126" t="n">
        <v>0.0001282812999128958</v>
      </c>
      <c r="N49" s="126" t="n">
        <v>7.113053670335384e-05</v>
      </c>
      <c r="O49" s="126" t="n">
        <v>4.835766162434981e-05</v>
      </c>
      <c r="P49" s="126" t="inlineStr"/>
      <c r="Q49" s="126" t="inlineStr"/>
      <c r="R49" s="126" t="inlineStr"/>
      <c r="S49" s="126" t="inlineStr"/>
      <c r="T49" s="126" t="inlineStr"/>
      <c r="U49" s="126" t="inlineStr"/>
      <c r="V49" s="126" t="inlineStr"/>
      <c r="W49" s="127" t="inlineStr"/>
      <c r="X49" s="123" t="n"/>
      <c r="Y49" s="123" t="n"/>
      <c r="Z49" s="123" t="n"/>
      <c r="AA49" s="123" t="n"/>
      <c r="AB49" s="123" t="n"/>
      <c r="AC49" s="123" t="n"/>
    </row>
    <row r="50" ht="62.1" customHeight="1">
      <c r="A50" s="124" t="n">
        <v>87.5</v>
      </c>
      <c r="B50" s="126" t="inlineStr"/>
      <c r="C50" s="126" t="n">
        <v>0.001565818163714433</v>
      </c>
      <c r="D50" s="126" t="n">
        <v>0.000973442817552759</v>
      </c>
      <c r="E50" s="126" t="n">
        <v>0.0005650352825843941</v>
      </c>
      <c r="F50" s="126" t="n">
        <v>0.0003554851902613523</v>
      </c>
      <c r="G50" s="126" t="n">
        <v>0.000223167244326632</v>
      </c>
      <c r="H50" s="126" t="n">
        <v>0.0003129477730398677</v>
      </c>
      <c r="I50" s="126" t="n">
        <v>0.0001540331961382459</v>
      </c>
      <c r="J50" s="126" t="n">
        <v>6.297751789918316e-05</v>
      </c>
      <c r="K50" s="126" t="n">
        <v>0.0001038629974851291</v>
      </c>
      <c r="L50" s="126" t="n">
        <v>0.0001772931405316268</v>
      </c>
      <c r="M50" s="126" t="n">
        <v>0.0001602139881227886</v>
      </c>
      <c r="N50" s="126" t="n">
        <v>9.692769645538794e-05</v>
      </c>
      <c r="O50" s="126" t="n">
        <v>7.571685260998723e-05</v>
      </c>
      <c r="P50" s="126" t="inlineStr"/>
      <c r="Q50" s="126" t="inlineStr"/>
      <c r="R50" s="126" t="inlineStr"/>
      <c r="S50" s="126" t="inlineStr"/>
      <c r="T50" s="126" t="inlineStr"/>
      <c r="U50" s="126" t="inlineStr"/>
      <c r="V50" s="126" t="inlineStr"/>
      <c r="W50" s="127" t="inlineStr"/>
      <c r="X50" s="123" t="n"/>
      <c r="Y50" s="123" t="n"/>
      <c r="Z50" s="123" t="n"/>
      <c r="AA50" s="123" t="n"/>
      <c r="AB50" s="123" t="n"/>
      <c r="AC50" s="123" t="n"/>
    </row>
    <row r="51" ht="62.1" customHeight="1">
      <c r="A51" s="124" t="n">
        <v>92.5</v>
      </c>
      <c r="B51" s="126" t="n">
        <v>0.001981722470112026</v>
      </c>
      <c r="C51" s="126" t="n">
        <v>0.001486705604405572</v>
      </c>
      <c r="D51" s="126" t="n">
        <v>0.0008842613379982201</v>
      </c>
      <c r="E51" s="126" t="n">
        <v>0.000679935684858265</v>
      </c>
      <c r="F51" s="126" t="n">
        <v>0.0004058782014997181</v>
      </c>
      <c r="G51" s="126" t="n">
        <v>0.0003433694582612228</v>
      </c>
      <c r="H51" s="126" t="n">
        <v>0.000263577731792141</v>
      </c>
      <c r="I51" s="126" t="n">
        <v>0.0001083078335182876</v>
      </c>
      <c r="J51" s="126" t="n">
        <v>9.344225344045523e-05</v>
      </c>
      <c r="K51" s="126" t="n">
        <v>0.0001864197060441261</v>
      </c>
      <c r="L51" s="126" t="n">
        <v>0.0002645767546742878</v>
      </c>
      <c r="M51" s="126" t="n">
        <v>0.0002238277866686426</v>
      </c>
      <c r="N51" s="126" t="n">
        <v>0.0001682523056515163</v>
      </c>
      <c r="O51" s="126" t="inlineStr"/>
      <c r="P51" s="126" t="inlineStr"/>
      <c r="Q51" s="126" t="inlineStr"/>
      <c r="R51" s="126" t="inlineStr"/>
      <c r="S51" s="126" t="inlineStr"/>
      <c r="T51" s="126" t="inlineStr"/>
      <c r="U51" s="126" t="inlineStr"/>
      <c r="V51" s="126" t="inlineStr"/>
      <c r="W51" s="127" t="inlineStr"/>
      <c r="X51" s="123" t="n"/>
      <c r="Y51" s="123" t="n"/>
      <c r="Z51" s="123" t="n"/>
      <c r="AA51" s="123" t="n"/>
      <c r="AB51" s="123" t="n"/>
      <c r="AC51" s="123" t="n"/>
    </row>
    <row r="52" ht="62.1" customHeight="1">
      <c r="A52" s="124" t="n">
        <v>97.5</v>
      </c>
      <c r="B52" s="126" t="n">
        <v>0.005644356322808412</v>
      </c>
      <c r="C52" s="126" t="n">
        <v>0.001813247341152043</v>
      </c>
      <c r="D52" s="126" t="n">
        <v>0.001183746824227178</v>
      </c>
      <c r="E52" s="126" t="n">
        <v>0.0003258101393094425</v>
      </c>
      <c r="F52" s="126" t="n">
        <v>0.0004222112891425619</v>
      </c>
      <c r="G52" s="126" t="n">
        <v>0.0003579090437283429</v>
      </c>
      <c r="H52" s="126" t="n">
        <v>0.0002384238770071645</v>
      </c>
      <c r="I52" s="126" t="n">
        <v>9.103109879416739e-05</v>
      </c>
      <c r="J52" s="126" t="n">
        <v>0.0001853358078442614</v>
      </c>
      <c r="K52" s="126" t="n">
        <v>0.0003398507387070874</v>
      </c>
      <c r="L52" s="126" t="n">
        <v>0.0003564985224657747</v>
      </c>
      <c r="M52" s="126" t="n">
        <v>0.0003417494254148068</v>
      </c>
      <c r="N52" s="126" t="n">
        <v>0.0002323927702045809</v>
      </c>
      <c r="O52" s="126" t="inlineStr"/>
      <c r="P52" s="126" t="inlineStr"/>
      <c r="Q52" s="126" t="inlineStr"/>
      <c r="R52" s="126" t="inlineStr"/>
      <c r="S52" s="126" t="inlineStr"/>
      <c r="T52" s="126" t="inlineStr"/>
      <c r="U52" s="126" t="inlineStr"/>
      <c r="V52" s="126" t="inlineStr"/>
      <c r="W52" s="127" t="inlineStr"/>
      <c r="X52" s="123" t="n"/>
      <c r="Y52" s="123" t="n"/>
      <c r="Z52" s="123" t="n"/>
      <c r="AA52" s="123" t="n"/>
      <c r="AB52" s="123" t="n"/>
      <c r="AC52" s="123" t="n"/>
    </row>
    <row r="53" ht="62.1" customHeight="1" thickBot="1">
      <c r="A53" s="132" t="n">
        <v>102.5</v>
      </c>
      <c r="B53" s="130" t="n">
        <v>0.001564364834434366</v>
      </c>
      <c r="C53" s="130" t="n">
        <v>0.004104718694047153</v>
      </c>
      <c r="D53" s="130" t="n">
        <v>0.0007656621355458115</v>
      </c>
      <c r="E53" s="130" t="n">
        <v>0.0004430021764980151</v>
      </c>
      <c r="F53" s="130" t="n">
        <v>0.0005523034856831199</v>
      </c>
      <c r="G53" s="130" t="n">
        <v>0.0001229835859153024</v>
      </c>
      <c r="H53" s="130" t="n">
        <v>0.0001083427537906876</v>
      </c>
      <c r="I53" s="130" t="n">
        <v>0.0001225681693715943</v>
      </c>
      <c r="J53" s="130" t="n">
        <v>0.0003269388200171984</v>
      </c>
      <c r="K53" s="130" t="n">
        <v>0.0005467547912064545</v>
      </c>
      <c r="L53" s="130" t="n">
        <v>0.0005654405977270736</v>
      </c>
      <c r="M53" s="130" t="n">
        <v>0.0005133136965295203</v>
      </c>
      <c r="N53" s="130" t="inlineStr"/>
      <c r="O53" s="130" t="inlineStr"/>
      <c r="P53" s="130" t="inlineStr"/>
      <c r="Q53" s="130" t="inlineStr"/>
      <c r="R53" s="130" t="inlineStr"/>
      <c r="S53" s="130" t="inlineStr"/>
      <c r="T53" s="130" t="inlineStr"/>
      <c r="U53" s="130" t="inlineStr"/>
      <c r="V53" s="130" t="inlineStr"/>
      <c r="W53" s="131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20" t="inlineStr">
        <is>
          <t>YEAR</t>
        </is>
      </c>
      <c r="B1" s="120" t="inlineStr">
        <is>
          <t>TOTAL</t>
        </is>
      </c>
      <c r="C1" s="120" t="inlineStr">
        <is>
          <t>under_one_year</t>
        </is>
      </c>
      <c r="D1" s="120" t="inlineStr">
        <is>
          <t>year_1</t>
        </is>
      </c>
      <c r="E1" s="120" t="inlineStr">
        <is>
          <t>years_2</t>
        </is>
      </c>
      <c r="F1" s="120" t="inlineStr">
        <is>
          <t>years_3</t>
        </is>
      </c>
      <c r="G1" s="120" t="inlineStr">
        <is>
          <t>years_4</t>
        </is>
      </c>
      <c r="H1" s="120" t="inlineStr">
        <is>
          <t>under_5_years</t>
        </is>
      </c>
      <c r="I1" s="120" t="inlineStr">
        <is>
          <t>years_5_9</t>
        </is>
      </c>
      <c r="J1" s="120" t="inlineStr">
        <is>
          <t>years_10_14</t>
        </is>
      </c>
      <c r="K1" s="120" t="inlineStr">
        <is>
          <t>years_15_19</t>
        </is>
      </c>
      <c r="L1" s="120" t="inlineStr">
        <is>
          <t>years_20_24</t>
        </is>
      </c>
      <c r="M1" s="120" t="inlineStr">
        <is>
          <t>years_25_29</t>
        </is>
      </c>
      <c r="N1" s="120" t="inlineStr">
        <is>
          <t>years_30_34</t>
        </is>
      </c>
      <c r="O1" s="120" t="inlineStr">
        <is>
          <t>years_35_39</t>
        </is>
      </c>
      <c r="P1" s="120" t="inlineStr">
        <is>
          <t>years_40_44</t>
        </is>
      </c>
      <c r="Q1" s="120" t="inlineStr">
        <is>
          <t>years_45_49</t>
        </is>
      </c>
      <c r="R1" s="120" t="inlineStr">
        <is>
          <t>years_50_54</t>
        </is>
      </c>
      <c r="S1" s="120" t="inlineStr">
        <is>
          <t>years_55_59</t>
        </is>
      </c>
      <c r="T1" s="120" t="inlineStr">
        <is>
          <t>years_60_64</t>
        </is>
      </c>
      <c r="U1" s="120" t="inlineStr">
        <is>
          <t>years_65_69</t>
        </is>
      </c>
      <c r="V1" s="120" t="inlineStr">
        <is>
          <t>years_70_74</t>
        </is>
      </c>
      <c r="W1" s="120" t="inlineStr">
        <is>
          <t>years_75_79</t>
        </is>
      </c>
      <c r="X1" s="120" t="inlineStr">
        <is>
          <t>years_80_84</t>
        </is>
      </c>
      <c r="Y1" s="120" t="inlineStr">
        <is>
          <t>years_85_89</t>
        </is>
      </c>
      <c r="Z1" s="120" t="inlineStr">
        <is>
          <t>years_90_94</t>
        </is>
      </c>
      <c r="AA1" s="120" t="inlineStr">
        <is>
          <t>years_95_99</t>
        </is>
      </c>
      <c r="AB1" s="120" t="inlineStr">
        <is>
          <t>years_100_plus</t>
        </is>
      </c>
    </row>
    <row r="2">
      <c r="A2" t="n">
        <v>1900</v>
      </c>
      <c r="B2" t="n">
        <v>0.0142</v>
      </c>
      <c r="C2" t="n">
        <v>0.0001</v>
      </c>
      <c r="D2" t="n">
        <v>0.0001</v>
      </c>
      <c r="E2" t="n">
        <v>0</v>
      </c>
      <c r="F2" t="n">
        <v>0</v>
      </c>
      <c r="G2" t="n">
        <v>0</v>
      </c>
      <c r="H2" t="n">
        <v>0.0002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0.0001</v>
      </c>
      <c r="Q2" t="n">
        <v>0.0001</v>
      </c>
      <c r="R2" t="n">
        <v>0.0002</v>
      </c>
      <c r="S2" t="n">
        <v>0.0003</v>
      </c>
      <c r="T2" t="n">
        <v>0.0004</v>
      </c>
      <c r="U2" t="n">
        <v>0.0005999999999999999</v>
      </c>
      <c r="V2" t="n">
        <v>0.0007</v>
      </c>
      <c r="W2" t="n">
        <v>0.0008</v>
      </c>
      <c r="X2" t="n">
        <v>0.0012</v>
      </c>
      <c r="Y2" t="n">
        <v>0.0021</v>
      </c>
      <c r="Z2" t="n">
        <v>0.0017</v>
      </c>
      <c r="AA2" t="n">
        <v>0.0059</v>
      </c>
    </row>
    <row r="3">
      <c r="A3" t="n">
        <v>1901</v>
      </c>
      <c r="B3" t="n">
        <v>0.014</v>
      </c>
      <c r="C3" t="n">
        <v>0.0001</v>
      </c>
      <c r="D3" t="n">
        <v>0</v>
      </c>
      <c r="E3" t="n">
        <v>0</v>
      </c>
      <c r="F3" t="n">
        <v>0</v>
      </c>
      <c r="G3" t="n">
        <v>0</v>
      </c>
      <c r="H3" t="n">
        <v>0.0002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0.0001</v>
      </c>
      <c r="Q3" t="n">
        <v>0.0001</v>
      </c>
      <c r="R3" t="n">
        <v>0.0002</v>
      </c>
      <c r="S3" t="n">
        <v>0.0002</v>
      </c>
      <c r="T3" t="n">
        <v>0.0003</v>
      </c>
      <c r="U3" t="n">
        <v>0.0005</v>
      </c>
      <c r="V3" t="n">
        <v>0.0007</v>
      </c>
      <c r="W3" t="n">
        <v>0.001</v>
      </c>
      <c r="X3" t="n">
        <v>0.0012</v>
      </c>
      <c r="Y3" t="n">
        <v>0.0014</v>
      </c>
      <c r="Z3" t="n">
        <v>0.0023</v>
      </c>
      <c r="AA3" t="n">
        <v>0.0057</v>
      </c>
    </row>
    <row r="4">
      <c r="A4" t="n">
        <v>1902</v>
      </c>
      <c r="B4" t="n">
        <v>0.008399999999999999</v>
      </c>
      <c r="C4" t="n">
        <v>0.0001</v>
      </c>
      <c r="D4" t="n">
        <v>0</v>
      </c>
      <c r="E4" t="n">
        <v>0</v>
      </c>
      <c r="F4" t="n">
        <v>0</v>
      </c>
      <c r="G4" t="n">
        <v>0</v>
      </c>
      <c r="H4" t="n">
        <v>0.0002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0.0001</v>
      </c>
      <c r="Q4" t="n">
        <v>0.0001</v>
      </c>
      <c r="R4" t="n">
        <v>0.0002</v>
      </c>
      <c r="S4" t="n">
        <v>0.0002</v>
      </c>
      <c r="T4" t="n">
        <v>0.0003</v>
      </c>
      <c r="U4" t="n">
        <v>0.0005</v>
      </c>
      <c r="V4" t="n">
        <v>0.0007</v>
      </c>
      <c r="W4" t="n">
        <v>0.0012</v>
      </c>
      <c r="X4" t="n">
        <v>0.0009</v>
      </c>
      <c r="Y4" t="n">
        <v>0.0018</v>
      </c>
      <c r="Z4" t="n">
        <v>0.0022</v>
      </c>
    </row>
    <row r="5">
      <c r="A5" t="n">
        <v>1903</v>
      </c>
      <c r="B5" t="n">
        <v>0.0122</v>
      </c>
      <c r="C5" t="n">
        <v>0.0001</v>
      </c>
      <c r="D5" t="n">
        <v>0</v>
      </c>
      <c r="E5" t="n">
        <v>0</v>
      </c>
      <c r="F5" t="n">
        <v>0</v>
      </c>
      <c r="G5" t="n">
        <v>0</v>
      </c>
      <c r="H5" t="n">
        <v>0.0002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0.0001</v>
      </c>
      <c r="R5" t="n">
        <v>0.0001</v>
      </c>
      <c r="S5" t="n">
        <v>0.0002</v>
      </c>
      <c r="T5" t="n">
        <v>0.0003</v>
      </c>
      <c r="U5" t="n">
        <v>0.0005</v>
      </c>
      <c r="V5" t="n">
        <v>0.0007</v>
      </c>
      <c r="W5" t="n">
        <v>0.001</v>
      </c>
      <c r="X5" t="n">
        <v>0.0013</v>
      </c>
      <c r="Y5" t="n">
        <v>0.0014</v>
      </c>
      <c r="Z5" t="n">
        <v>0.0009</v>
      </c>
      <c r="AA5" t="n">
        <v>0.0054</v>
      </c>
    </row>
    <row r="6">
      <c r="A6" t="n">
        <v>1904</v>
      </c>
      <c r="B6" t="n">
        <v>0.0066</v>
      </c>
      <c r="C6" t="n">
        <v>0.0001</v>
      </c>
      <c r="D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0.0003</v>
      </c>
      <c r="U6" t="n">
        <v>0.0004</v>
      </c>
      <c r="V6" t="n">
        <v>0.0005999999999999999</v>
      </c>
      <c r="W6" t="n">
        <v>0.0008</v>
      </c>
      <c r="X6" t="n">
        <v>0.0012</v>
      </c>
      <c r="Y6" t="n">
        <v>0.0012</v>
      </c>
      <c r="Z6" t="n">
        <v>0.0015</v>
      </c>
    </row>
    <row r="7">
      <c r="A7" t="n">
        <v>1905</v>
      </c>
      <c r="B7" t="n">
        <v>0.0089</v>
      </c>
      <c r="C7" t="n">
        <v>0.0001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0.0002</v>
      </c>
      <c r="T7" t="n">
        <v>0.0002</v>
      </c>
      <c r="U7" t="n">
        <v>0.0004</v>
      </c>
      <c r="V7" t="n">
        <v>0.0005999999999999999</v>
      </c>
      <c r="W7" t="n">
        <v>0.0009</v>
      </c>
      <c r="X7" t="n">
        <v>0.001</v>
      </c>
      <c r="Y7" t="n">
        <v>0.0008</v>
      </c>
      <c r="Z7" t="n">
        <v>0.0008</v>
      </c>
      <c r="AA7" t="n">
        <v>0.0034</v>
      </c>
    </row>
    <row r="8">
      <c r="A8" t="n">
        <v>1906</v>
      </c>
      <c r="B8" t="n">
        <v>0.0061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0.0002</v>
      </c>
      <c r="T8" t="n">
        <v>0.0003</v>
      </c>
      <c r="U8" t="n">
        <v>0.0003</v>
      </c>
      <c r="V8" t="n">
        <v>0.0005</v>
      </c>
      <c r="W8" t="n">
        <v>0.0005999999999999999</v>
      </c>
      <c r="X8" t="n">
        <v>0.0009</v>
      </c>
      <c r="Y8" t="n">
        <v>0.0009</v>
      </c>
      <c r="Z8" t="n">
        <v>0.001</v>
      </c>
      <c r="AA8" t="n">
        <v>0.0012</v>
      </c>
    </row>
    <row r="9">
      <c r="A9" t="n">
        <v>1907</v>
      </c>
      <c r="B9" t="n">
        <v>0.0052</v>
      </c>
      <c r="C9" t="n">
        <v>0</v>
      </c>
      <c r="D9" t="n">
        <v>0</v>
      </c>
      <c r="E9" t="n">
        <v>0</v>
      </c>
      <c r="F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0.0003</v>
      </c>
      <c r="U9" t="n">
        <v>0.0003</v>
      </c>
      <c r="V9" t="n">
        <v>0.0005</v>
      </c>
      <c r="W9" t="n">
        <v>0.0007</v>
      </c>
      <c r="X9" t="n">
        <v>0.001</v>
      </c>
      <c r="Y9" t="n">
        <v>0.0013</v>
      </c>
      <c r="Z9" t="n">
        <v>0.0008</v>
      </c>
    </row>
    <row r="10">
      <c r="A10" t="n">
        <v>1908</v>
      </c>
      <c r="B10" t="n">
        <v>0.0089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0.0002</v>
      </c>
      <c r="U10" t="n">
        <v>0.0003</v>
      </c>
      <c r="V10" t="n">
        <v>0.0004</v>
      </c>
      <c r="W10" t="n">
        <v>0.0005999999999999999</v>
      </c>
      <c r="X10" t="n">
        <v>0.0007</v>
      </c>
      <c r="Y10" t="n">
        <v>0.0014</v>
      </c>
      <c r="Z10" t="n">
        <v>0.0009</v>
      </c>
      <c r="AA10" t="n">
        <v>0.0041</v>
      </c>
    </row>
    <row r="11">
      <c r="A11" t="n">
        <v>1909</v>
      </c>
      <c r="B11" t="n">
        <v>0.0049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0.0002</v>
      </c>
      <c r="U11" t="n">
        <v>0.0003</v>
      </c>
      <c r="V11" t="n">
        <v>0.0003</v>
      </c>
      <c r="W11" t="n">
        <v>0.0005999999999999999</v>
      </c>
      <c r="X11" t="n">
        <v>0.0007</v>
      </c>
      <c r="Y11" t="n">
        <v>0.0009</v>
      </c>
      <c r="Z11" t="n">
        <v>0.0007</v>
      </c>
      <c r="AA11" t="n">
        <v>0.0009</v>
      </c>
    </row>
    <row r="12">
      <c r="A12" t="n">
        <v>1910</v>
      </c>
      <c r="B12" t="n">
        <v>0.0044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0.0002</v>
      </c>
      <c r="V12" t="n">
        <v>0.0003</v>
      </c>
      <c r="W12" t="n">
        <v>0.0005</v>
      </c>
      <c r="X12" t="n">
        <v>0.0007</v>
      </c>
      <c r="Y12" t="n">
        <v>0.0008</v>
      </c>
      <c r="Z12" t="n">
        <v>0.0007</v>
      </c>
      <c r="AA12" t="n">
        <v>0.0008</v>
      </c>
    </row>
    <row r="13">
      <c r="A13" t="n">
        <v>1911</v>
      </c>
      <c r="B13" t="n">
        <v>0.0039</v>
      </c>
      <c r="C13" t="n">
        <v>0</v>
      </c>
      <c r="D13" t="n">
        <v>0</v>
      </c>
      <c r="E13" t="n">
        <v>0</v>
      </c>
      <c r="F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0.0002</v>
      </c>
      <c r="V13" t="n">
        <v>0.0003</v>
      </c>
      <c r="W13" t="n">
        <v>0.0005</v>
      </c>
      <c r="X13" t="n">
        <v>0.0005999999999999999</v>
      </c>
      <c r="Y13" t="n">
        <v>0.001</v>
      </c>
      <c r="Z13" t="n">
        <v>0.0008</v>
      </c>
    </row>
    <row r="14">
      <c r="A14" t="n">
        <v>1912</v>
      </c>
      <c r="B14" t="n">
        <v>0.01</v>
      </c>
      <c r="C14" t="n">
        <v>0</v>
      </c>
      <c r="D14" t="n">
        <v>0</v>
      </c>
      <c r="E14" t="n">
        <v>0</v>
      </c>
      <c r="F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0.0002</v>
      </c>
      <c r="V14" t="n">
        <v>0.0003</v>
      </c>
      <c r="W14" t="n">
        <v>0.0004</v>
      </c>
      <c r="X14" t="n">
        <v>0.0005999999999999999</v>
      </c>
      <c r="Y14" t="n">
        <v>0.001</v>
      </c>
      <c r="Z14" t="n">
        <v>0.0007</v>
      </c>
      <c r="AA14" t="n">
        <v>0.0007</v>
      </c>
      <c r="AB14" t="n">
        <v>0.0056</v>
      </c>
    </row>
    <row r="15">
      <c r="A15" t="n">
        <v>1913</v>
      </c>
      <c r="B15" t="n">
        <v>0.0101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0.0002</v>
      </c>
      <c r="V15" t="n">
        <v>0.0003</v>
      </c>
      <c r="W15" t="n">
        <v>0.0004</v>
      </c>
      <c r="X15" t="n">
        <v>0.0005</v>
      </c>
      <c r="Y15" t="n">
        <v>0.0008</v>
      </c>
      <c r="Z15" t="n">
        <v>0.0009</v>
      </c>
      <c r="AA15" t="n">
        <v>0.0014</v>
      </c>
      <c r="AB15" t="n">
        <v>0.0052</v>
      </c>
    </row>
    <row r="16">
      <c r="A16" t="n">
        <v>1914</v>
      </c>
      <c r="B16" t="n">
        <v>0.0024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0.0002</v>
      </c>
      <c r="V16" t="n">
        <v>0.0003</v>
      </c>
      <c r="W16" t="n">
        <v>0.0003</v>
      </c>
      <c r="X16" t="n">
        <v>0.0005</v>
      </c>
      <c r="Y16" t="n">
        <v>0.0005999999999999999</v>
      </c>
      <c r="Z16" t="n">
        <v>0.0002</v>
      </c>
    </row>
    <row r="17">
      <c r="A17" t="n">
        <v>1915</v>
      </c>
      <c r="B17" t="n">
        <v>0.005</v>
      </c>
      <c r="C17" t="n">
        <v>0</v>
      </c>
      <c r="D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0.0001</v>
      </c>
      <c r="T17" t="n">
        <v>0.0001</v>
      </c>
      <c r="U17" t="n">
        <v>0.0002</v>
      </c>
      <c r="V17" t="n">
        <v>0.0002</v>
      </c>
      <c r="W17" t="n">
        <v>0.0004</v>
      </c>
      <c r="X17" t="n">
        <v>0.0005</v>
      </c>
      <c r="Y17" t="n">
        <v>0.0005999999999999999</v>
      </c>
      <c r="Z17" t="n">
        <v>0.0009</v>
      </c>
      <c r="AA17" t="n">
        <v>0.0019</v>
      </c>
    </row>
    <row r="18">
      <c r="A18" t="n">
        <v>1916</v>
      </c>
      <c r="B18" t="n">
        <v>0.0081</v>
      </c>
      <c r="C18" t="n">
        <v>0</v>
      </c>
      <c r="D18" t="n">
        <v>0</v>
      </c>
      <c r="E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0.0001</v>
      </c>
      <c r="U18" t="n">
        <v>0.0002</v>
      </c>
      <c r="V18" t="n">
        <v>0.0002</v>
      </c>
      <c r="W18" t="n">
        <v>0.0004</v>
      </c>
      <c r="X18" t="n">
        <v>0.0005999999999999999</v>
      </c>
      <c r="Y18" t="n">
        <v>0.0004</v>
      </c>
      <c r="Z18" t="n">
        <v>0.0013</v>
      </c>
      <c r="AA18" t="n">
        <v>0.0005999999999999999</v>
      </c>
      <c r="AB18" t="n">
        <v>0.0041</v>
      </c>
    </row>
    <row r="19">
      <c r="A19" t="n">
        <v>1917</v>
      </c>
      <c r="B19" t="n">
        <v>0.0027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0.0001</v>
      </c>
      <c r="T19" t="n">
        <v>0.0001</v>
      </c>
      <c r="U19" t="n">
        <v>0.0002</v>
      </c>
      <c r="V19" t="n">
        <v>0.0002</v>
      </c>
      <c r="W19" t="n">
        <v>0.0003</v>
      </c>
      <c r="X19" t="n">
        <v>0.0004</v>
      </c>
      <c r="Y19" t="n">
        <v>0.0005999999999999999</v>
      </c>
      <c r="Z19" t="n">
        <v>0.0005999999999999999</v>
      </c>
    </row>
    <row r="20">
      <c r="A20" t="n">
        <v>1918</v>
      </c>
      <c r="B20" t="n">
        <v>0.0029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0.0002</v>
      </c>
      <c r="W20" t="n">
        <v>0.0003</v>
      </c>
      <c r="X20" t="n">
        <v>0.0005</v>
      </c>
      <c r="Y20" t="n">
        <v>0.0004</v>
      </c>
      <c r="Z20" t="n">
        <v>0.0005</v>
      </c>
      <c r="AA20" t="n">
        <v>0.0005</v>
      </c>
    </row>
    <row r="21">
      <c r="A21" t="n">
        <v>1919</v>
      </c>
      <c r="B21" t="n">
        <v>0.0064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0.0001</v>
      </c>
      <c r="U21" t="n">
        <v>0.0001</v>
      </c>
      <c r="V21" t="n">
        <v>0.0002</v>
      </c>
      <c r="W21" t="n">
        <v>0.0003</v>
      </c>
      <c r="X21" t="n">
        <v>0.0005</v>
      </c>
      <c r="Y21" t="n">
        <v>0.0005999999999999999</v>
      </c>
      <c r="Z21" t="n">
        <v>0.0005</v>
      </c>
      <c r="AA21" t="n">
        <v>0.0009</v>
      </c>
      <c r="AB21" t="n">
        <v>0.0031</v>
      </c>
    </row>
    <row r="22">
      <c r="A22" t="n">
        <v>1920</v>
      </c>
      <c r="B22" t="n">
        <v>0.0028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0.0002</v>
      </c>
      <c r="W22" t="n">
        <v>0.0003</v>
      </c>
      <c r="X22" t="n">
        <v>0.0005999999999999999</v>
      </c>
      <c r="Y22" t="n">
        <v>0.0005</v>
      </c>
      <c r="Z22" t="n">
        <v>0.0007</v>
      </c>
    </row>
    <row r="23">
      <c r="A23" t="n">
        <v>1921</v>
      </c>
      <c r="B23" t="n">
        <v>0.0024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0.0001</v>
      </c>
      <c r="U23" t="n">
        <v>0.0001</v>
      </c>
      <c r="V23" t="n">
        <v>0.0002</v>
      </c>
      <c r="W23" t="n">
        <v>0.0003</v>
      </c>
      <c r="X23" t="n">
        <v>0.0004</v>
      </c>
      <c r="Y23" t="n">
        <v>0.0004</v>
      </c>
      <c r="Z23" t="n">
        <v>0.0007</v>
      </c>
    </row>
    <row r="24">
      <c r="A24" t="n">
        <v>1922</v>
      </c>
      <c r="B24" t="n">
        <v>0.0029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0.0003</v>
      </c>
      <c r="X24" t="n">
        <v>0.0005</v>
      </c>
      <c r="Y24" t="n">
        <v>0.0005999999999999999</v>
      </c>
      <c r="Z24" t="n">
        <v>0.0005</v>
      </c>
      <c r="AA24" t="n">
        <v>0.0004</v>
      </c>
    </row>
    <row r="25">
      <c r="A25" t="n">
        <v>1923</v>
      </c>
      <c r="B25" t="n">
        <v>0.0024</v>
      </c>
      <c r="C25" t="n">
        <v>0</v>
      </c>
      <c r="D25" t="n">
        <v>0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0.0002</v>
      </c>
      <c r="W25" t="n">
        <v>0.0003</v>
      </c>
      <c r="X25" t="n">
        <v>0.0004</v>
      </c>
      <c r="Y25" t="n">
        <v>0.0005</v>
      </c>
      <c r="Z25" t="n">
        <v>0.0007</v>
      </c>
    </row>
    <row r="26">
      <c r="A26" t="n">
        <v>1924</v>
      </c>
      <c r="B26" t="n">
        <v>0.0038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0.0002</v>
      </c>
      <c r="W26" t="n">
        <v>0.0003</v>
      </c>
      <c r="X26" t="n">
        <v>0.0004</v>
      </c>
      <c r="Y26" t="n">
        <v>0.0005999999999999999</v>
      </c>
      <c r="Z26" t="n">
        <v>0.0005999999999999999</v>
      </c>
      <c r="AA26" t="n">
        <v>0.0015</v>
      </c>
    </row>
    <row r="27">
      <c r="A27" t="n">
        <v>1925</v>
      </c>
      <c r="B27" t="n">
        <v>0.0026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0.0002</v>
      </c>
      <c r="W27" t="n">
        <v>0.0002</v>
      </c>
      <c r="X27" t="n">
        <v>0.0003</v>
      </c>
      <c r="Y27" t="n">
        <v>0.0005</v>
      </c>
      <c r="Z27" t="n">
        <v>0.0007</v>
      </c>
      <c r="AA27" t="n">
        <v>0.0004</v>
      </c>
    </row>
    <row r="28">
      <c r="A28" t="n">
        <v>1926</v>
      </c>
      <c r="B28" t="n">
        <v>0.0034</v>
      </c>
      <c r="C28" t="n">
        <v>0</v>
      </c>
      <c r="D28" t="n">
        <v>0</v>
      </c>
      <c r="E28" t="n">
        <v>0</v>
      </c>
      <c r="G28" t="n">
        <v>0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0.0002</v>
      </c>
      <c r="W28" t="n">
        <v>0.0003</v>
      </c>
      <c r="X28" t="n">
        <v>0.0004</v>
      </c>
      <c r="Y28" t="n">
        <v>0.0005</v>
      </c>
      <c r="Z28" t="n">
        <v>0.0003</v>
      </c>
      <c r="AA28" t="n">
        <v>0.0015</v>
      </c>
    </row>
    <row r="29">
      <c r="A29" t="n">
        <v>1927</v>
      </c>
      <c r="B29" t="n">
        <v>0.0028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0.0003</v>
      </c>
      <c r="Y29" t="n">
        <v>0.0003</v>
      </c>
      <c r="Z29" t="n">
        <v>0.0004</v>
      </c>
      <c r="AA29" t="n">
        <v>0.0011</v>
      </c>
    </row>
    <row r="30">
      <c r="A30" t="n">
        <v>1928</v>
      </c>
      <c r="B30" t="n">
        <v>0.004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0.0002</v>
      </c>
      <c r="X30" t="n">
        <v>0.0003</v>
      </c>
      <c r="Y30" t="n">
        <v>0.0005999999999999999</v>
      </c>
      <c r="Z30" t="n">
        <v>0.0004</v>
      </c>
      <c r="AB30" t="n">
        <v>0.002</v>
      </c>
    </row>
    <row r="31">
      <c r="A31" t="n">
        <v>1929</v>
      </c>
      <c r="B31" t="n">
        <v>0.0033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0.0003</v>
      </c>
      <c r="Z31" t="n">
        <v>0.0002</v>
      </c>
      <c r="AB31" t="n">
        <v>0.0019</v>
      </c>
    </row>
    <row r="32">
      <c r="A32" t="n">
        <v>1930</v>
      </c>
      <c r="B32" t="n">
        <v>0.0016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0.0004</v>
      </c>
      <c r="Z32" t="n">
        <v>0.0003</v>
      </c>
    </row>
    <row r="33">
      <c r="A33" t="n">
        <v>1931</v>
      </c>
      <c r="B33" t="n">
        <v>0.0027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0.0003</v>
      </c>
      <c r="Y33" t="n">
        <v>0.0003</v>
      </c>
      <c r="Z33" t="n">
        <v>0.0005999999999999999</v>
      </c>
      <c r="AA33" t="n">
        <v>0.001</v>
      </c>
    </row>
    <row r="34">
      <c r="A34" t="n">
        <v>1932</v>
      </c>
      <c r="B34" t="n">
        <v>0.0014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0.0003</v>
      </c>
      <c r="Y34" t="n">
        <v>0.0003</v>
      </c>
      <c r="Z34" t="n">
        <v>0.0003</v>
      </c>
    </row>
    <row r="35">
      <c r="A35" t="n">
        <v>1933</v>
      </c>
      <c r="B35" t="n">
        <v>0.0012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0.0003</v>
      </c>
      <c r="Z35" t="n">
        <v>0.0002</v>
      </c>
    </row>
    <row r="36">
      <c r="A36" t="n">
        <v>1934</v>
      </c>
      <c r="B36" t="n">
        <v>0.0023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0.0002</v>
      </c>
      <c r="Y36" t="n">
        <v>0.0002</v>
      </c>
      <c r="Z36" t="n">
        <v>0.0005</v>
      </c>
      <c r="AA36" t="n">
        <v>0.0008</v>
      </c>
    </row>
    <row r="37">
      <c r="A37" t="n">
        <v>1935</v>
      </c>
      <c r="B37" t="n">
        <v>0.0015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0.0002</v>
      </c>
      <c r="Y37" t="n">
        <v>0.0002</v>
      </c>
      <c r="Z37" t="n">
        <v>0.0004</v>
      </c>
      <c r="AA37" t="n">
        <v>0.0003</v>
      </c>
    </row>
    <row r="38">
      <c r="A38" t="n">
        <v>1936</v>
      </c>
      <c r="B38" t="n">
        <v>0.002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0.0003</v>
      </c>
      <c r="Z38" t="n">
        <v>0.0005</v>
      </c>
      <c r="AA38" t="n">
        <v>0.0005</v>
      </c>
    </row>
    <row r="39">
      <c r="A39" t="n">
        <v>1937</v>
      </c>
      <c r="B39" t="n">
        <v>0.0015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0.0002</v>
      </c>
      <c r="Y39" t="n">
        <v>0.0003</v>
      </c>
      <c r="Z39" t="n">
        <v>0.0003</v>
      </c>
      <c r="AA39" t="n">
        <v>0.0003</v>
      </c>
    </row>
    <row r="40">
      <c r="A40" t="n">
        <v>1938</v>
      </c>
      <c r="B40" t="n">
        <v>0.002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0.0002</v>
      </c>
      <c r="Y40" t="n">
        <v>0.0003</v>
      </c>
      <c r="Z40" t="n">
        <v>0.0003</v>
      </c>
      <c r="AA40" t="n">
        <v>0.0007</v>
      </c>
    </row>
    <row r="41">
      <c r="A41" t="n">
        <v>1939</v>
      </c>
      <c r="B41" t="n">
        <v>0.0014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0.0003</v>
      </c>
      <c r="AA41" t="n">
        <v>0.0003</v>
      </c>
    </row>
    <row r="42">
      <c r="A42" t="n">
        <v>1940</v>
      </c>
      <c r="B42" t="n">
        <v>0.0016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0.0002</v>
      </c>
      <c r="Y42" t="n">
        <v>0.0002</v>
      </c>
      <c r="Z42" t="n">
        <v>0.0003</v>
      </c>
      <c r="AA42" t="n">
        <v>0.0004</v>
      </c>
    </row>
    <row r="43">
      <c r="A43" t="n">
        <v>1941</v>
      </c>
      <c r="B43" t="n">
        <v>0.001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0.0002</v>
      </c>
    </row>
    <row r="44">
      <c r="A44" t="n">
        <v>1942</v>
      </c>
      <c r="B44" t="n">
        <v>0.0023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0.0002</v>
      </c>
      <c r="AA44" t="n">
        <v>0.0001</v>
      </c>
      <c r="AB44" t="n">
        <v>0.0012</v>
      </c>
    </row>
    <row r="45">
      <c r="A45" t="n">
        <v>1943</v>
      </c>
      <c r="B45" t="n">
        <v>0.0014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0.0002</v>
      </c>
      <c r="X45" t="n">
        <v>0.0002</v>
      </c>
      <c r="Y45" t="n">
        <v>0.0002</v>
      </c>
      <c r="Z45" t="n">
        <v>0.0003</v>
      </c>
      <c r="AA45" t="n">
        <v>0.0001</v>
      </c>
    </row>
    <row r="46">
      <c r="A46" t="n">
        <v>1944</v>
      </c>
      <c r="B46" t="n">
        <v>0.0015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0.0002</v>
      </c>
      <c r="AA46" t="n">
        <v>0.0003</v>
      </c>
    </row>
    <row r="47">
      <c r="A47" t="n">
        <v>1945</v>
      </c>
      <c r="B47" t="n">
        <v>0.0024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0.0002</v>
      </c>
      <c r="AA47" t="n">
        <v>0.0002</v>
      </c>
      <c r="AB47" t="n">
        <v>0.0012</v>
      </c>
    </row>
    <row r="48">
      <c r="A48" t="n">
        <v>1946</v>
      </c>
      <c r="B48" t="n">
        <v>0.0011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0.0002</v>
      </c>
      <c r="Z48" t="n">
        <v>0.0002</v>
      </c>
    </row>
    <row r="49">
      <c r="A49" t="n">
        <v>1947</v>
      </c>
      <c r="B49" t="n">
        <v>0.0011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0.0002</v>
      </c>
      <c r="Y49" t="n">
        <v>0.0002</v>
      </c>
      <c r="Z49" t="n">
        <v>0.0002</v>
      </c>
    </row>
    <row r="50">
      <c r="A50" t="n">
        <v>1948</v>
      </c>
      <c r="B50" t="n">
        <v>0.0014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0.0002</v>
      </c>
      <c r="Z50" t="n">
        <v>0.0001</v>
      </c>
      <c r="AA50" t="n">
        <v>0.0003</v>
      </c>
    </row>
    <row r="51">
      <c r="A51" t="n">
        <v>1949</v>
      </c>
      <c r="B51" t="n">
        <v>0.0021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0.0002</v>
      </c>
      <c r="U51" t="n">
        <v>0.0002</v>
      </c>
      <c r="V51" t="n">
        <v>0.0002</v>
      </c>
      <c r="W51" t="n">
        <v>0.0002</v>
      </c>
      <c r="X51" t="n">
        <v>0.0003</v>
      </c>
      <c r="Y51" t="n">
        <v>0.0003</v>
      </c>
      <c r="Z51" t="n">
        <v>0.0003</v>
      </c>
      <c r="AA51" t="n">
        <v>0.0002</v>
      </c>
    </row>
    <row r="52">
      <c r="A52" t="n">
        <v>1950</v>
      </c>
      <c r="B52" t="n">
        <v>0.0025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0.0002</v>
      </c>
      <c r="V52" t="n">
        <v>0.0002</v>
      </c>
      <c r="W52" t="n">
        <v>0.0003</v>
      </c>
      <c r="X52" t="n">
        <v>0.0003</v>
      </c>
      <c r="Y52" t="n">
        <v>0.0003</v>
      </c>
      <c r="Z52" t="n">
        <v>0.0004</v>
      </c>
      <c r="AA52" t="n">
        <v>0.0005</v>
      </c>
    </row>
    <row r="53">
      <c r="A53" t="n">
        <v>1951</v>
      </c>
      <c r="B53" t="n">
        <v>0.0049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0.0002</v>
      </c>
      <c r="U53" t="n">
        <v>0.0003</v>
      </c>
      <c r="V53" t="n">
        <v>0.0004</v>
      </c>
      <c r="W53" t="n">
        <v>0.0005</v>
      </c>
      <c r="X53" t="n">
        <v>0.0005</v>
      </c>
      <c r="Y53" t="n">
        <v>0.0005999999999999999</v>
      </c>
      <c r="Z53" t="n">
        <v>0.0005</v>
      </c>
      <c r="AA53" t="n">
        <v>0.0004</v>
      </c>
      <c r="AB53" t="n">
        <v>0.001</v>
      </c>
    </row>
    <row r="54">
      <c r="A54" t="n">
        <v>1952</v>
      </c>
      <c r="B54" t="n">
        <v>0.0038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0.0002</v>
      </c>
      <c r="U54" t="n">
        <v>0.0003</v>
      </c>
      <c r="V54" t="n">
        <v>0.0004</v>
      </c>
      <c r="W54" t="n">
        <v>0.0004</v>
      </c>
      <c r="X54" t="n">
        <v>0.0005</v>
      </c>
      <c r="Y54" t="n">
        <v>0.0005</v>
      </c>
      <c r="Z54" t="n">
        <v>0.0005</v>
      </c>
      <c r="AA54" t="n">
        <v>0.0005999999999999999</v>
      </c>
    </row>
    <row r="55">
      <c r="A55" t="n">
        <v>1953</v>
      </c>
      <c r="B55" t="n">
        <v>0.0036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0.0002</v>
      </c>
      <c r="U55" t="n">
        <v>0.0003</v>
      </c>
      <c r="V55" t="n">
        <v>0.0004</v>
      </c>
      <c r="W55" t="n">
        <v>0.0005</v>
      </c>
      <c r="X55" t="n">
        <v>0.0005</v>
      </c>
      <c r="Y55" t="n">
        <v>0.0005999999999999999</v>
      </c>
      <c r="Z55" t="n">
        <v>0.0005</v>
      </c>
      <c r="AA55" t="n">
        <v>0.0004</v>
      </c>
    </row>
    <row r="56">
      <c r="A56" t="n">
        <v>1954</v>
      </c>
      <c r="B56" t="n">
        <v>0.0033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0.0002</v>
      </c>
      <c r="U56" t="n">
        <v>0.0003</v>
      </c>
      <c r="V56" t="n">
        <v>0.0004</v>
      </c>
      <c r="W56" t="n">
        <v>0.0004</v>
      </c>
      <c r="X56" t="n">
        <v>0.0004</v>
      </c>
      <c r="Y56" t="n">
        <v>0.0005</v>
      </c>
      <c r="Z56" t="n">
        <v>0.0005</v>
      </c>
      <c r="AA56" t="n">
        <v>0.0004</v>
      </c>
    </row>
    <row r="57">
      <c r="A57" t="n">
        <v>1955</v>
      </c>
      <c r="B57" t="n">
        <v>0.0031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0.0003</v>
      </c>
      <c r="V57" t="n">
        <v>0.0003</v>
      </c>
      <c r="W57" t="n">
        <v>0.0004</v>
      </c>
      <c r="X57" t="n">
        <v>0.0004</v>
      </c>
      <c r="Y57" t="n">
        <v>0.0005</v>
      </c>
      <c r="Z57" t="n">
        <v>0.0005</v>
      </c>
      <c r="AA57" t="n">
        <v>0.0002</v>
      </c>
    </row>
    <row r="58">
      <c r="A58" t="n">
        <v>1956</v>
      </c>
      <c r="B58" t="n">
        <v>0.0032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0.0002</v>
      </c>
      <c r="U58" t="n">
        <v>0.0003</v>
      </c>
      <c r="V58" t="n">
        <v>0.0004</v>
      </c>
      <c r="W58" t="n">
        <v>0.0004</v>
      </c>
      <c r="X58" t="n">
        <v>0.0004</v>
      </c>
      <c r="Y58" t="n">
        <v>0.0004</v>
      </c>
      <c r="Z58" t="n">
        <v>0.0005</v>
      </c>
      <c r="AA58" t="n">
        <v>0.0005</v>
      </c>
    </row>
    <row r="59">
      <c r="A59" t="n">
        <v>1957</v>
      </c>
      <c r="B59" t="n">
        <v>0.0038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0.0002</v>
      </c>
      <c r="U59" t="n">
        <v>0.0003</v>
      </c>
      <c r="V59" t="n">
        <v>0.0004</v>
      </c>
      <c r="W59" t="n">
        <v>0.0005</v>
      </c>
      <c r="X59" t="n">
        <v>0.0004</v>
      </c>
      <c r="Y59" t="n">
        <v>0.0004</v>
      </c>
      <c r="Z59" t="n">
        <v>0.0003</v>
      </c>
      <c r="AA59" t="n">
        <v>0.001</v>
      </c>
    </row>
    <row r="60">
      <c r="A60" t="n">
        <v>1958</v>
      </c>
      <c r="B60" t="n">
        <v>0.0026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0.0002</v>
      </c>
      <c r="U60" t="n">
        <v>0.0002</v>
      </c>
      <c r="V60" t="n">
        <v>0.0003</v>
      </c>
      <c r="W60" t="n">
        <v>0.0003</v>
      </c>
      <c r="X60" t="n">
        <v>0.0003</v>
      </c>
      <c r="Y60" t="n">
        <v>0.0003</v>
      </c>
      <c r="Z60" t="n">
        <v>0.0003</v>
      </c>
      <c r="AA60" t="n">
        <v>0.0004</v>
      </c>
    </row>
    <row r="61">
      <c r="A61" t="n">
        <v>1959</v>
      </c>
      <c r="B61" t="n">
        <v>0.0023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0.0001</v>
      </c>
      <c r="U61" t="n">
        <v>0.0002</v>
      </c>
      <c r="V61" t="n">
        <v>0.0003</v>
      </c>
      <c r="W61" t="n">
        <v>0.0003</v>
      </c>
      <c r="X61" t="n">
        <v>0.0003</v>
      </c>
      <c r="Y61" t="n">
        <v>0.0003</v>
      </c>
      <c r="Z61" t="n">
        <v>0.0003</v>
      </c>
      <c r="AA61" t="n">
        <v>0.0004</v>
      </c>
    </row>
    <row r="62">
      <c r="A62" t="n">
        <v>1960</v>
      </c>
      <c r="B62" t="n">
        <v>0.0035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0.0003</v>
      </c>
      <c r="W62" t="n">
        <v>0.0003</v>
      </c>
      <c r="X62" t="n">
        <v>0.0003</v>
      </c>
      <c r="Y62" t="n">
        <v>0.0003</v>
      </c>
      <c r="Z62" t="n">
        <v>0.0001</v>
      </c>
      <c r="AA62" t="n">
        <v>0.0005999999999999999</v>
      </c>
      <c r="AB62" t="n">
        <v>0.001</v>
      </c>
    </row>
    <row r="63">
      <c r="A63" t="n">
        <v>1961</v>
      </c>
      <c r="B63" t="n">
        <v>0.002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0.0002</v>
      </c>
      <c r="V63" t="n">
        <v>0.0002</v>
      </c>
      <c r="W63" t="n">
        <v>0.0003</v>
      </c>
      <c r="X63" t="n">
        <v>0.0003</v>
      </c>
      <c r="Y63" t="n">
        <v>0.0003</v>
      </c>
      <c r="Z63" t="n">
        <v>0.0002</v>
      </c>
      <c r="AA63" t="n">
        <v>0.0003</v>
      </c>
    </row>
    <row r="64">
      <c r="A64" t="n">
        <v>1962</v>
      </c>
      <c r="B64" t="n">
        <v>0.002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0.0002</v>
      </c>
      <c r="V64" t="n">
        <v>0.0002</v>
      </c>
      <c r="W64" t="n">
        <v>0.0003</v>
      </c>
      <c r="X64" t="n">
        <v>0.0003</v>
      </c>
      <c r="Y64" t="n">
        <v>0.0003</v>
      </c>
      <c r="Z64" t="n">
        <v>0.0002</v>
      </c>
      <c r="AA64" t="n">
        <v>0.0004</v>
      </c>
    </row>
    <row r="65">
      <c r="A65" t="n">
        <v>1963</v>
      </c>
      <c r="B65" t="n">
        <v>0.0029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0.0002</v>
      </c>
      <c r="V65" t="n">
        <v>0.0002</v>
      </c>
      <c r="W65" t="n">
        <v>0.0002</v>
      </c>
      <c r="X65" t="n">
        <v>0.0003</v>
      </c>
      <c r="Y65" t="n">
        <v>0.0002</v>
      </c>
      <c r="Z65" t="n">
        <v>0.0003</v>
      </c>
      <c r="AA65" t="n">
        <v>0.0003</v>
      </c>
      <c r="AB65" t="n">
        <v>0.0009</v>
      </c>
    </row>
    <row r="66">
      <c r="A66" t="n">
        <v>1964</v>
      </c>
      <c r="B66" t="n">
        <v>0.0015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0.0002</v>
      </c>
      <c r="X66" t="n">
        <v>0.0003</v>
      </c>
      <c r="Y66" t="n">
        <v>0.0002</v>
      </c>
      <c r="Z66" t="n">
        <v>0.0002</v>
      </c>
      <c r="AA66" t="n">
        <v>0.0001</v>
      </c>
    </row>
    <row r="67">
      <c r="A67" t="n">
        <v>1965</v>
      </c>
      <c r="B67" t="n">
        <v>0.0024</v>
      </c>
      <c r="C67" t="n">
        <v>0</v>
      </c>
      <c r="D67" t="n">
        <v>0</v>
      </c>
      <c r="E67" t="n">
        <v>0</v>
      </c>
      <c r="F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0.0002</v>
      </c>
      <c r="W67" t="n">
        <v>0.0002</v>
      </c>
      <c r="X67" t="n">
        <v>0.0002</v>
      </c>
      <c r="Y67" t="n">
        <v>0.0002</v>
      </c>
      <c r="Z67" t="n">
        <v>0.0003</v>
      </c>
      <c r="AA67" t="n">
        <v>0.0001</v>
      </c>
      <c r="AB67" t="n">
        <v>0.0009</v>
      </c>
    </row>
    <row r="68">
      <c r="A68" t="n">
        <v>1966</v>
      </c>
      <c r="B68" t="n">
        <v>0.0013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0.0002</v>
      </c>
      <c r="W68" t="n">
        <v>0.0002</v>
      </c>
      <c r="X68" t="n">
        <v>0.0002</v>
      </c>
      <c r="Y68" t="n">
        <v>0.0002</v>
      </c>
      <c r="Z68" t="n">
        <v>0.0001</v>
      </c>
      <c r="AA68" t="n">
        <v>0.0001</v>
      </c>
    </row>
    <row r="69">
      <c r="A69" t="n">
        <v>1967</v>
      </c>
      <c r="B69" t="n">
        <v>0.0013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0.0002</v>
      </c>
      <c r="X69" t="n">
        <v>0.0002</v>
      </c>
      <c r="Y69" t="n">
        <v>0.0002</v>
      </c>
      <c r="Z69" t="n">
        <v>0.0001</v>
      </c>
      <c r="AA69" t="n">
        <v>0.0002</v>
      </c>
    </row>
    <row r="70">
      <c r="A70" t="n">
        <v>1968</v>
      </c>
      <c r="B70" t="n">
        <v>0.0007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</row>
    <row r="71">
      <c r="A71" t="n">
        <v>1969</v>
      </c>
      <c r="B71" t="n">
        <v>0.0013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0.0007</v>
      </c>
    </row>
    <row r="72">
      <c r="A72" t="n">
        <v>1970</v>
      </c>
      <c r="B72" t="n">
        <v>0.0004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0.0001</v>
      </c>
    </row>
    <row r="73">
      <c r="A73" t="n">
        <v>1971</v>
      </c>
      <c r="B73" t="n">
        <v>0.0005999999999999999</v>
      </c>
      <c r="C73" t="n">
        <v>0</v>
      </c>
      <c r="D73" t="n">
        <v>0</v>
      </c>
      <c r="E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0.0001</v>
      </c>
      <c r="AA73" t="n">
        <v>0.0001</v>
      </c>
    </row>
    <row r="74">
      <c r="A74" t="n">
        <v>1972</v>
      </c>
      <c r="B74" t="n">
        <v>0.0005</v>
      </c>
      <c r="C74" t="n">
        <v>0</v>
      </c>
      <c r="D74" t="n">
        <v>0</v>
      </c>
      <c r="E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0.0001</v>
      </c>
      <c r="Y74" t="n">
        <v>0.0001</v>
      </c>
      <c r="Z74" t="n">
        <v>0.0001</v>
      </c>
      <c r="AA74" t="n">
        <v>0.0001</v>
      </c>
    </row>
    <row r="75">
      <c r="A75" t="n">
        <v>1973</v>
      </c>
      <c r="B75" t="n">
        <v>0.001</v>
      </c>
      <c r="C75" t="n">
        <v>0</v>
      </c>
      <c r="D75" t="n">
        <v>0</v>
      </c>
      <c r="E75" t="n">
        <v>0</v>
      </c>
      <c r="F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</v>
      </c>
      <c r="AA75" t="n">
        <v>0.0001</v>
      </c>
      <c r="AB75" t="n">
        <v>0.0005999999999999999</v>
      </c>
    </row>
    <row r="76">
      <c r="A76" t="n">
        <v>1974</v>
      </c>
      <c r="B76" t="n">
        <v>0.0005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</v>
      </c>
      <c r="Z76" t="n">
        <v>0.0001</v>
      </c>
      <c r="AA76" t="n">
        <v>0.0001</v>
      </c>
    </row>
    <row r="77">
      <c r="A77" t="n">
        <v>1975</v>
      </c>
      <c r="B77" t="n">
        <v>0.0004</v>
      </c>
      <c r="C77" t="n">
        <v>0</v>
      </c>
      <c r="D77" t="n">
        <v>0</v>
      </c>
      <c r="E77" t="n">
        <v>0</v>
      </c>
      <c r="F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</v>
      </c>
      <c r="Z77" t="n">
        <v>0.0001</v>
      </c>
      <c r="AA77" t="n">
        <v>0.0001</v>
      </c>
    </row>
    <row r="78">
      <c r="A78" t="n">
        <v>1976</v>
      </c>
      <c r="B78" t="n">
        <v>0.0004</v>
      </c>
      <c r="C78" t="n">
        <v>0</v>
      </c>
      <c r="D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0.0001</v>
      </c>
      <c r="Z78" t="n">
        <v>0.0001</v>
      </c>
      <c r="AA78" t="n">
        <v>0.0001</v>
      </c>
    </row>
    <row r="79">
      <c r="A79" t="n">
        <v>1977</v>
      </c>
      <c r="B79" t="n">
        <v>0.0004</v>
      </c>
      <c r="C79" t="n">
        <v>0</v>
      </c>
      <c r="E79" t="n">
        <v>0</v>
      </c>
      <c r="F79" t="n">
        <v>0</v>
      </c>
      <c r="G79" t="n">
        <v>0</v>
      </c>
      <c r="H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0.0001</v>
      </c>
      <c r="Z79" t="n">
        <v>0.0001</v>
      </c>
      <c r="AA79" t="n">
        <v>0</v>
      </c>
    </row>
    <row r="80">
      <c r="A80" t="n">
        <v>1978</v>
      </c>
      <c r="B80" t="n">
        <v>0.0009</v>
      </c>
      <c r="C80" t="n">
        <v>0</v>
      </c>
      <c r="D80" t="n">
        <v>0</v>
      </c>
      <c r="F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0.0001</v>
      </c>
      <c r="Y80" t="n">
        <v>0.0001</v>
      </c>
      <c r="Z80" t="n">
        <v>0.0001</v>
      </c>
      <c r="AA80" t="n">
        <v>0</v>
      </c>
      <c r="AB80" t="n">
        <v>0.0005</v>
      </c>
    </row>
    <row r="81">
      <c r="A81" t="n">
        <v>1979</v>
      </c>
      <c r="B81" t="n">
        <v>0.0008</v>
      </c>
      <c r="C81" t="n">
        <v>0</v>
      </c>
      <c r="D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0.0001</v>
      </c>
      <c r="W81" t="n">
        <v>0.0001</v>
      </c>
      <c r="X81" t="n">
        <v>0.0001</v>
      </c>
      <c r="Y81" t="n">
        <v>0.0001</v>
      </c>
      <c r="Z81" t="n">
        <v>0.0001</v>
      </c>
      <c r="AA81" t="n">
        <v>0.0003</v>
      </c>
    </row>
    <row r="82">
      <c r="A82" t="n">
        <v>1980</v>
      </c>
      <c r="B82" t="n">
        <v>0.0016</v>
      </c>
      <c r="C82" t="n">
        <v>0</v>
      </c>
      <c r="E82" t="n">
        <v>0</v>
      </c>
      <c r="F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0.0001</v>
      </c>
      <c r="V82" t="n">
        <v>0.0001</v>
      </c>
      <c r="W82" t="n">
        <v>0.0001</v>
      </c>
      <c r="X82" t="n">
        <v>0.0001</v>
      </c>
      <c r="Y82" t="n">
        <v>0.0001</v>
      </c>
      <c r="Z82" t="n">
        <v>0.0001</v>
      </c>
      <c r="AA82" t="n">
        <v>0.0002</v>
      </c>
      <c r="AB82" t="n">
        <v>0.0008</v>
      </c>
    </row>
    <row r="83">
      <c r="A83" t="n">
        <v>1981</v>
      </c>
      <c r="B83" t="n">
        <v>0.0008</v>
      </c>
      <c r="C83" t="n">
        <v>0</v>
      </c>
      <c r="F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0.0001</v>
      </c>
      <c r="X83" t="n">
        <v>0.0001</v>
      </c>
      <c r="Y83" t="n">
        <v>0.0001</v>
      </c>
      <c r="Z83" t="n">
        <v>0.0002</v>
      </c>
      <c r="AA83" t="n">
        <v>0.0002</v>
      </c>
    </row>
    <row r="84">
      <c r="A84" t="n">
        <v>1982</v>
      </c>
      <c r="B84" t="n">
        <v>0.0007</v>
      </c>
      <c r="C84" t="n">
        <v>0</v>
      </c>
      <c r="D84" t="n">
        <v>0</v>
      </c>
      <c r="E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0.0001</v>
      </c>
      <c r="AA84" t="n">
        <v>0.0001</v>
      </c>
    </row>
    <row r="85">
      <c r="A85" t="n">
        <v>1983</v>
      </c>
      <c r="B85" t="n">
        <v>0.0008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0.0001</v>
      </c>
      <c r="W85" t="n">
        <v>0.0001</v>
      </c>
      <c r="X85" t="n">
        <v>0.0001</v>
      </c>
      <c r="Y85" t="n">
        <v>0.0001</v>
      </c>
      <c r="Z85" t="n">
        <v>0.0001</v>
      </c>
      <c r="AA85" t="n">
        <v>0.0001</v>
      </c>
    </row>
    <row r="86">
      <c r="A86" t="n">
        <v>1984</v>
      </c>
      <c r="B86" t="n">
        <v>0.0007</v>
      </c>
      <c r="C86" t="n">
        <v>0</v>
      </c>
      <c r="D86" t="n">
        <v>0</v>
      </c>
      <c r="E86" t="n">
        <v>0</v>
      </c>
      <c r="F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0.0001</v>
      </c>
      <c r="X86" t="n">
        <v>0.0001</v>
      </c>
      <c r="Y86" t="n">
        <v>0.0001</v>
      </c>
      <c r="Z86" t="n">
        <v>0.0001</v>
      </c>
      <c r="AA86" t="n">
        <v>0.0001</v>
      </c>
    </row>
    <row r="87">
      <c r="A87" t="n">
        <v>1985</v>
      </c>
      <c r="B87" t="n">
        <v>0.0008</v>
      </c>
      <c r="C87" t="n">
        <v>0</v>
      </c>
      <c r="D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0.0002</v>
      </c>
      <c r="AA87" t="n">
        <v>0.0002</v>
      </c>
    </row>
    <row r="88">
      <c r="A88" t="n">
        <v>1986</v>
      </c>
      <c r="B88" t="n">
        <v>0.0009</v>
      </c>
      <c r="C88" t="n">
        <v>0</v>
      </c>
      <c r="D88" t="n">
        <v>0</v>
      </c>
      <c r="E88" t="n">
        <v>0</v>
      </c>
      <c r="F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0.0001</v>
      </c>
      <c r="W88" t="n">
        <v>0.0001</v>
      </c>
      <c r="X88" t="n">
        <v>0.0001</v>
      </c>
      <c r="Y88" t="n">
        <v>0.0001</v>
      </c>
      <c r="Z88" t="n">
        <v>0.0002</v>
      </c>
      <c r="AA88" t="n">
        <v>0.0003</v>
      </c>
    </row>
    <row r="89">
      <c r="A89" t="n">
        <v>1987</v>
      </c>
      <c r="B89" t="n">
        <v>0.0011</v>
      </c>
      <c r="C89" t="n">
        <v>0</v>
      </c>
      <c r="E89" t="n">
        <v>0</v>
      </c>
      <c r="F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0.0001</v>
      </c>
      <c r="AA89" t="n">
        <v>0.0002</v>
      </c>
      <c r="AB89" t="n">
        <v>0.0003</v>
      </c>
    </row>
    <row r="90">
      <c r="A90" t="n">
        <v>1988</v>
      </c>
      <c r="B90" t="n">
        <v>0.0011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0.0002</v>
      </c>
      <c r="AA90" t="n">
        <v>0.0001</v>
      </c>
      <c r="AB90" t="n">
        <v>0.0003</v>
      </c>
    </row>
    <row r="91">
      <c r="A91" t="n">
        <v>1989</v>
      </c>
      <c r="B91" t="n">
        <v>0.0009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0.0001</v>
      </c>
      <c r="W91" t="n">
        <v>0.0001</v>
      </c>
      <c r="X91" t="n">
        <v>0.0001</v>
      </c>
      <c r="Y91" t="n">
        <v>0.0002</v>
      </c>
      <c r="Z91" t="n">
        <v>0.0002</v>
      </c>
      <c r="AA91" t="n">
        <v>0.0001</v>
      </c>
    </row>
    <row r="92">
      <c r="A92" t="n">
        <v>1990</v>
      </c>
      <c r="B92" t="n">
        <v>0.0014</v>
      </c>
      <c r="C92" t="n">
        <v>0</v>
      </c>
      <c r="D92" t="n">
        <v>0</v>
      </c>
      <c r="E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0.0001</v>
      </c>
      <c r="W92" t="n">
        <v>0.0001</v>
      </c>
      <c r="X92" t="n">
        <v>0.0001</v>
      </c>
      <c r="Y92" t="n">
        <v>0.0001</v>
      </c>
      <c r="Z92" t="n">
        <v>0.0002</v>
      </c>
      <c r="AA92" t="n">
        <v>0.0002</v>
      </c>
      <c r="AB92" t="n">
        <v>0.0005</v>
      </c>
    </row>
    <row r="93">
      <c r="A93" t="n">
        <v>1991</v>
      </c>
      <c r="B93" t="n">
        <v>0.0014</v>
      </c>
      <c r="C93" t="n">
        <v>0</v>
      </c>
      <c r="D93" t="n">
        <v>0</v>
      </c>
      <c r="E93" t="n">
        <v>0</v>
      </c>
      <c r="F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0.0001</v>
      </c>
      <c r="W93" t="n">
        <v>0.0001</v>
      </c>
      <c r="X93" t="n">
        <v>0.0001</v>
      </c>
      <c r="Y93" t="n">
        <v>0.0002</v>
      </c>
      <c r="Z93" t="n">
        <v>0.0001</v>
      </c>
      <c r="AA93" t="n">
        <v>0.0003</v>
      </c>
      <c r="AB93" t="n">
        <v>0.0005</v>
      </c>
    </row>
    <row r="94">
      <c r="A94" t="n">
        <v>1992</v>
      </c>
      <c r="B94" t="n">
        <v>0.0012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0.0001</v>
      </c>
      <c r="W94" t="n">
        <v>0.0001</v>
      </c>
      <c r="X94" t="n">
        <v>0.0001</v>
      </c>
      <c r="Y94" t="n">
        <v>0.0002</v>
      </c>
      <c r="Z94" t="n">
        <v>0.0002</v>
      </c>
      <c r="AA94" t="n">
        <v>0.0002</v>
      </c>
      <c r="AB94" t="n">
        <v>0.0002</v>
      </c>
    </row>
    <row r="95">
      <c r="A95" t="n">
        <v>1993</v>
      </c>
      <c r="B95" t="n">
        <v>0.001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0.0001</v>
      </c>
      <c r="W95" t="n">
        <v>0.0001</v>
      </c>
      <c r="X95" t="n">
        <v>0.0001</v>
      </c>
      <c r="Y95" t="n">
        <v>0.0001</v>
      </c>
      <c r="Z95" t="n">
        <v>0.0002</v>
      </c>
      <c r="AA95" t="n">
        <v>0.0003</v>
      </c>
      <c r="AB95" t="n">
        <v>0</v>
      </c>
    </row>
    <row r="96">
      <c r="A96" t="n">
        <v>1994</v>
      </c>
      <c r="B96" t="n">
        <v>0.0011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0.0001</v>
      </c>
      <c r="W96" t="n">
        <v>0.0001</v>
      </c>
      <c r="X96" t="n">
        <v>0.0001</v>
      </c>
      <c r="Y96" t="n">
        <v>0.0001</v>
      </c>
      <c r="Z96" t="n">
        <v>0.0002</v>
      </c>
      <c r="AA96" t="n">
        <v>0.0002</v>
      </c>
      <c r="AB96" t="n">
        <v>0.0002</v>
      </c>
    </row>
    <row r="97">
      <c r="A97" t="n">
        <v>1995</v>
      </c>
      <c r="B97" t="n">
        <v>0.0012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0.0001</v>
      </c>
      <c r="X97" t="n">
        <v>0.0001</v>
      </c>
      <c r="Y97" t="n">
        <v>0.0002</v>
      </c>
      <c r="Z97" t="n">
        <v>0.0002</v>
      </c>
      <c r="AA97" t="n">
        <v>0.0003</v>
      </c>
      <c r="AB97" t="n">
        <v>0.0003</v>
      </c>
    </row>
    <row r="98">
      <c r="A98" t="n">
        <v>1996</v>
      </c>
      <c r="B98" t="n">
        <v>0.001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0.0001</v>
      </c>
      <c r="W98" t="n">
        <v>0.0001</v>
      </c>
      <c r="X98" t="n">
        <v>0.0001</v>
      </c>
      <c r="Y98" t="n">
        <v>0.0002</v>
      </c>
      <c r="Z98" t="n">
        <v>0.0002</v>
      </c>
      <c r="AA98" t="n">
        <v>0.0002</v>
      </c>
      <c r="AB98" t="n">
        <v>0.0001</v>
      </c>
    </row>
    <row r="99">
      <c r="A99" t="n">
        <v>1997</v>
      </c>
      <c r="B99" t="n">
        <v>0.001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0.0001</v>
      </c>
      <c r="W99" t="n">
        <v>0.0001</v>
      </c>
      <c r="X99" t="n">
        <v>0.0001</v>
      </c>
      <c r="Y99" t="n">
        <v>0.0001</v>
      </c>
      <c r="Z99" t="n">
        <v>0.0002</v>
      </c>
      <c r="AA99" t="n">
        <v>0.0002</v>
      </c>
      <c r="AB99" t="n">
        <v>0.0003</v>
      </c>
    </row>
    <row r="100">
      <c r="A100" t="n">
        <v>1998</v>
      </c>
      <c r="B100" t="n">
        <v>0.0011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0.0001</v>
      </c>
      <c r="X100" t="n">
        <v>0.0001</v>
      </c>
      <c r="Y100" t="n">
        <v>0.0001</v>
      </c>
      <c r="Z100" t="n">
        <v>0.0002</v>
      </c>
      <c r="AA100" t="n">
        <v>0.0003</v>
      </c>
      <c r="AB100" t="n">
        <v>0.0001</v>
      </c>
    </row>
    <row r="101">
      <c r="A101" t="n">
        <v>1999</v>
      </c>
      <c r="B101" t="n">
        <v>0.001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0.0001</v>
      </c>
      <c r="Z101" t="n">
        <v>0.0002</v>
      </c>
      <c r="AA101" t="n">
        <v>0.0003</v>
      </c>
      <c r="AB101" t="n">
        <v>0.0003</v>
      </c>
    </row>
    <row r="102">
      <c r="A102" t="n">
        <v>2000</v>
      </c>
      <c r="B102" t="n">
        <v>0.0005999999999999999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0.0001</v>
      </c>
      <c r="Z102" t="n">
        <v>0.0001</v>
      </c>
      <c r="AA102" t="n">
        <v>0.0002</v>
      </c>
      <c r="AB102" t="n">
        <v>0</v>
      </c>
    </row>
    <row r="103">
      <c r="A103" t="n">
        <v>2001</v>
      </c>
      <c r="B103" t="n">
        <v>0.0007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0.0001</v>
      </c>
      <c r="Z103" t="n">
        <v>0.0002</v>
      </c>
      <c r="AA103" t="n">
        <v>0.0002</v>
      </c>
      <c r="AB103" t="n">
        <v>0.0001</v>
      </c>
    </row>
    <row r="104">
      <c r="A104" t="n">
        <v>2002</v>
      </c>
      <c r="B104" t="n">
        <v>0.0008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0.0001</v>
      </c>
      <c r="Z104" t="n">
        <v>0.0001</v>
      </c>
      <c r="AA104" t="n">
        <v>0.0001</v>
      </c>
      <c r="AB104" t="n">
        <v>0.0002</v>
      </c>
    </row>
    <row r="105">
      <c r="A105" t="n">
        <v>2003</v>
      </c>
      <c r="B105" t="n">
        <v>0.0012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0.0001</v>
      </c>
      <c r="Y105" t="n">
        <v>0.0001</v>
      </c>
      <c r="Z105" t="n">
        <v>0.0002</v>
      </c>
      <c r="AA105" t="n">
        <v>0.0002</v>
      </c>
      <c r="AB105" t="n">
        <v>0.0005</v>
      </c>
    </row>
    <row r="106">
      <c r="A106" t="n">
        <v>2004</v>
      </c>
      <c r="B106" t="n">
        <v>0.0007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0.0001</v>
      </c>
      <c r="Z106" t="n">
        <v>0.0001</v>
      </c>
      <c r="AA106" t="n">
        <v>0.0002</v>
      </c>
      <c r="AB106" t="n">
        <v>0.0001</v>
      </c>
    </row>
    <row r="107">
      <c r="A107" t="n">
        <v>2005</v>
      </c>
      <c r="B107" t="n">
        <v>0.0008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</v>
      </c>
      <c r="Y107" t="n">
        <v>0.0001</v>
      </c>
      <c r="Z107" t="n">
        <v>0.0001</v>
      </c>
      <c r="AA107" t="n">
        <v>0.0002</v>
      </c>
      <c r="AB107" t="n">
        <v>0.0003</v>
      </c>
    </row>
    <row r="108">
      <c r="A108" t="n">
        <v>2006</v>
      </c>
      <c r="B108" t="n">
        <v>0.0005999999999999999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</v>
      </c>
      <c r="Y108" t="n">
        <v>0.0001</v>
      </c>
      <c r="Z108" t="n">
        <v>0.0001</v>
      </c>
      <c r="AA108" t="n">
        <v>0.0002</v>
      </c>
      <c r="AB108" t="n">
        <v>0.0001</v>
      </c>
    </row>
    <row r="109">
      <c r="A109" t="n">
        <v>2007</v>
      </c>
      <c r="B109" t="n">
        <v>0.0007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</v>
      </c>
      <c r="Y109" t="n">
        <v>0.0001</v>
      </c>
      <c r="Z109" t="n">
        <v>0.0001</v>
      </c>
      <c r="AA109" t="n">
        <v>0.0002</v>
      </c>
      <c r="AB109" t="n">
        <v>0.0002</v>
      </c>
    </row>
    <row r="110">
      <c r="A110" t="n">
        <v>2008</v>
      </c>
      <c r="B110" t="n">
        <v>0.0007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</v>
      </c>
      <c r="Y110" t="n">
        <v>0.0001</v>
      </c>
      <c r="Z110" t="n">
        <v>0.0001</v>
      </c>
      <c r="AA110" t="n">
        <v>0.0002</v>
      </c>
      <c r="AB110" t="n">
        <v>0.0002</v>
      </c>
    </row>
    <row r="111">
      <c r="A111" t="n">
        <v>2009</v>
      </c>
      <c r="B111" t="n">
        <v>0.0004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</v>
      </c>
      <c r="Y111" t="n">
        <v>0.0001</v>
      </c>
      <c r="Z111" t="n">
        <v>0.0001</v>
      </c>
      <c r="AA111" t="n">
        <v>0.0001</v>
      </c>
      <c r="AB111" t="n">
        <v>0</v>
      </c>
    </row>
    <row r="112">
      <c r="A112" t="n">
        <v>2010</v>
      </c>
      <c r="B112" t="n">
        <v>0.0007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</v>
      </c>
      <c r="Y112" t="n">
        <v>0.0001</v>
      </c>
      <c r="Z112" t="n">
        <v>0.0001</v>
      </c>
      <c r="AA112" t="n">
        <v>0.0002</v>
      </c>
      <c r="AB112" t="n">
        <v>0.0001</v>
      </c>
    </row>
    <row r="113">
      <c r="A113" t="n">
        <v>2011</v>
      </c>
      <c r="B113" t="n">
        <v>0.0007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</v>
      </c>
      <c r="Y113" t="n">
        <v>0.0001</v>
      </c>
      <c r="Z113" t="n">
        <v>0.0001</v>
      </c>
      <c r="AA113" t="n">
        <v>0.0002</v>
      </c>
      <c r="AB113" t="n">
        <v>0.0002</v>
      </c>
    </row>
    <row r="114">
      <c r="A114" t="n">
        <v>2012</v>
      </c>
      <c r="B114" t="n">
        <v>0.0005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</v>
      </c>
      <c r="Y114" t="n">
        <v>0.0001</v>
      </c>
      <c r="Z114" t="n">
        <v>0.0001</v>
      </c>
      <c r="AA114" t="n">
        <v>0.0002</v>
      </c>
      <c r="AB114" t="n">
        <v>0</v>
      </c>
    </row>
    <row r="115">
      <c r="A115" t="n">
        <v>2013</v>
      </c>
      <c r="B115" t="n">
        <v>0.0005999999999999999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</v>
      </c>
      <c r="Y115" t="n">
        <v>0.0001</v>
      </c>
      <c r="Z115" t="n">
        <v>0.0001</v>
      </c>
      <c r="AA115" t="n">
        <v>0.0002</v>
      </c>
      <c r="AB115" t="n">
        <v>0.0001</v>
      </c>
    </row>
    <row r="116">
      <c r="A116" t="n">
        <v>2014</v>
      </c>
      <c r="B116" t="n">
        <v>0.0007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</v>
      </c>
      <c r="Y116" t="n">
        <v>0.0001</v>
      </c>
      <c r="Z116" t="n">
        <v>0.0001</v>
      </c>
      <c r="AA116" t="n">
        <v>0.0002</v>
      </c>
      <c r="AB116" t="n">
        <v>0.0002</v>
      </c>
    </row>
    <row r="117">
      <c r="A117" t="n">
        <v>2015</v>
      </c>
      <c r="B117" t="n">
        <v>0.0004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</v>
      </c>
      <c r="Y117" t="n">
        <v>0</v>
      </c>
      <c r="Z117" t="n">
        <v>0.0001</v>
      </c>
      <c r="AA117" t="n">
        <v>0.0001</v>
      </c>
      <c r="AB117" t="n">
        <v>0</v>
      </c>
    </row>
    <row r="118">
      <c r="A118" t="n">
        <v>2016</v>
      </c>
      <c r="B118" t="n">
        <v>0.0007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</v>
      </c>
      <c r="Y118" t="n">
        <v>0</v>
      </c>
      <c r="Z118" t="n">
        <v>0.0001</v>
      </c>
      <c r="AA118" t="n">
        <v>0.0001</v>
      </c>
      <c r="AB118" t="n">
        <v>0.0004</v>
      </c>
    </row>
    <row r="119">
      <c r="A119" t="n">
        <v>2017</v>
      </c>
      <c r="B119" t="n">
        <v>0.0005999999999999999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</v>
      </c>
      <c r="W119" t="n">
        <v>0</v>
      </c>
      <c r="X119" t="n">
        <v>0</v>
      </c>
      <c r="Y119" t="n">
        <v>0</v>
      </c>
      <c r="Z119" t="n">
        <v>0.0001</v>
      </c>
      <c r="AA119" t="n">
        <v>0.0001</v>
      </c>
      <c r="AB119" t="n">
        <v>0.0003</v>
      </c>
    </row>
    <row r="120">
      <c r="A120" t="n">
        <v>2018</v>
      </c>
      <c r="B120" t="n">
        <v>0.0005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</v>
      </c>
      <c r="Y120" t="n">
        <v>0</v>
      </c>
      <c r="Z120" t="n">
        <v>0.0001</v>
      </c>
      <c r="AA120" t="n">
        <v>0.0002</v>
      </c>
      <c r="AB120" t="n">
        <v>0.0001</v>
      </c>
    </row>
    <row r="121">
      <c r="A121" t="n">
        <v>2019</v>
      </c>
      <c r="B121" t="n">
        <v>0.0004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0</v>
      </c>
      <c r="Y121" t="n">
        <v>0</v>
      </c>
      <c r="Z121" t="n">
        <v>0.0001</v>
      </c>
      <c r="AA121" t="n">
        <v>0.0001</v>
      </c>
      <c r="AB121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22">
    <outlinePr summaryBelow="1" summaryRight="1"/>
    <pageSetUpPr fitToPage="1"/>
  </sheetPr>
  <dimension ref="A1:AC53"/>
  <sheetViews>
    <sheetView showGridLines="0" topLeftCell="A40" zoomScale="40" workbookViewId="0">
      <selection activeCell="V3" sqref="V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21" t="inlineStr">
        <is>
          <t>AGE_AT_DEATH</t>
        </is>
      </c>
      <c r="B4" s="121" t="n">
        <v>1800</v>
      </c>
      <c r="C4" s="121" t="n">
        <v>1810</v>
      </c>
      <c r="D4" s="121" t="n">
        <v>1820</v>
      </c>
      <c r="E4" s="121" t="n">
        <v>1830</v>
      </c>
      <c r="F4" s="121" t="n">
        <v>1840</v>
      </c>
      <c r="G4" s="121" t="n">
        <v>1850</v>
      </c>
      <c r="H4" s="121" t="n">
        <v>1860</v>
      </c>
      <c r="I4" s="121" t="n">
        <v>1870</v>
      </c>
      <c r="J4" s="121" t="n">
        <v>1880</v>
      </c>
      <c r="K4" s="121" t="n">
        <v>1890</v>
      </c>
      <c r="L4" s="121" t="n">
        <v>1900</v>
      </c>
      <c r="M4" s="121" t="n">
        <v>1910</v>
      </c>
      <c r="N4" s="121" t="n">
        <v>1920</v>
      </c>
      <c r="O4" s="121" t="n">
        <v>1930</v>
      </c>
      <c r="P4" s="121" t="n">
        <v>1940</v>
      </c>
      <c r="Q4" s="121" t="n">
        <v>1950</v>
      </c>
      <c r="R4" s="121" t="n">
        <v>1960</v>
      </c>
      <c r="S4" s="121" t="n">
        <v>1970</v>
      </c>
      <c r="T4" s="121" t="n">
        <v>1980</v>
      </c>
      <c r="U4" s="121" t="n">
        <v>1990</v>
      </c>
      <c r="V4" s="122" t="n">
        <v>2000</v>
      </c>
      <c r="W4" s="122" t="n">
        <v>2010</v>
      </c>
      <c r="X4" s="123" t="n"/>
      <c r="Y4" s="123" t="n"/>
      <c r="Z4" s="123" t="n"/>
      <c r="AA4" s="123" t="n"/>
      <c r="AB4" s="123" t="n"/>
      <c r="AC4" s="123" t="n"/>
    </row>
    <row r="5" ht="66" customFormat="1" customHeight="1" s="5" thickBot="1">
      <c r="A5" s="124" t="n">
        <v>0.5</v>
      </c>
      <c r="B5" s="125" t="inlineStr"/>
      <c r="C5" s="125" t="inlineStr"/>
      <c r="D5" s="125" t="inlineStr"/>
      <c r="E5" s="125" t="inlineStr"/>
      <c r="F5" s="125" t="inlineStr"/>
      <c r="G5" s="125" t="inlineStr"/>
      <c r="H5" s="125" t="inlineStr"/>
      <c r="I5" s="126" t="inlineStr"/>
      <c r="J5" s="126" t="inlineStr"/>
      <c r="K5" s="126" t="inlineStr"/>
      <c r="L5" s="126" t="inlineStr"/>
      <c r="M5" s="126" t="n">
        <v>6.722694467794341e-05</v>
      </c>
      <c r="N5" s="126" t="n">
        <v>4.753670588019638e-05</v>
      </c>
      <c r="O5" s="126" t="n">
        <v>3.222744376999651e-05</v>
      </c>
      <c r="P5" s="126" t="n">
        <v>2.614609723017422e-05</v>
      </c>
      <c r="Q5" s="126" t="n">
        <v>3.17801215741155e-05</v>
      </c>
      <c r="R5" s="126" t="n">
        <v>1.374619826112929e-05</v>
      </c>
      <c r="S5" s="126" t="n">
        <v>7.214301058314329e-06</v>
      </c>
      <c r="T5" s="133" t="n">
        <v>4.782513258306739e-06</v>
      </c>
      <c r="U5" s="133" t="n">
        <v>6.351137549171535e-06</v>
      </c>
      <c r="V5" s="127" t="n">
        <v>2.817319292386267e-06</v>
      </c>
      <c r="W5" s="127" t="n">
        <v>1.549692474755793e-06</v>
      </c>
      <c r="X5" s="123" t="n"/>
      <c r="Y5" s="123" t="n"/>
      <c r="Z5" s="123" t="n"/>
      <c r="AA5" s="123" t="n"/>
      <c r="AB5" s="123" t="n"/>
      <c r="AC5" s="123" t="n"/>
    </row>
    <row r="6" ht="66" customHeight="1" thickBot="1">
      <c r="A6" s="124" t="n">
        <v>3</v>
      </c>
      <c r="B6" s="126" t="inlineStr"/>
      <c r="C6" s="126" t="inlineStr"/>
      <c r="D6" s="126" t="inlineStr"/>
      <c r="E6" s="126" t="inlineStr"/>
      <c r="F6" s="126" t="inlineStr"/>
      <c r="G6" s="126" t="inlineStr"/>
      <c r="H6" s="126" t="inlineStr"/>
      <c r="I6" s="126" t="inlineStr"/>
      <c r="J6" s="126" t="inlineStr"/>
      <c r="K6" s="126" t="inlineStr"/>
      <c r="L6" s="126" t="inlineStr"/>
      <c r="M6" s="126" t="n">
        <v>2.875112930554814e-05</v>
      </c>
      <c r="N6" s="126" t="n">
        <v>1.791645833222448e-05</v>
      </c>
      <c r="O6" s="126" t="n">
        <v>1.19309087033429e-05</v>
      </c>
      <c r="P6" s="126" t="n">
        <v>1.195192685756618e-05</v>
      </c>
      <c r="Q6" s="126" t="n">
        <v>1.019946006190761e-05</v>
      </c>
      <c r="R6" s="126" t="n">
        <v>8.373174378507042e-06</v>
      </c>
      <c r="S6" s="126" t="n">
        <v>4.552309517316336e-06</v>
      </c>
      <c r="T6" s="126" t="n">
        <v>5.664679332961376e-06</v>
      </c>
      <c r="U6" s="126" t="n">
        <v>7.410187872850772e-06</v>
      </c>
      <c r="V6" s="127" t="n">
        <v>7.243915124532139e-06</v>
      </c>
      <c r="W6" s="127" t="n">
        <v>5.69379327666985e-06</v>
      </c>
      <c r="X6" s="123" t="n"/>
      <c r="Y6" s="123" t="n"/>
      <c r="Z6" s="123" t="n"/>
      <c r="AA6" s="123" t="n"/>
      <c r="AB6" s="123" t="n"/>
      <c r="AC6" s="123" t="n"/>
    </row>
    <row r="7" ht="66" customHeight="1" thickBot="1">
      <c r="A7" s="124" t="n">
        <v>7.5</v>
      </c>
      <c r="B7" s="126" t="inlineStr"/>
      <c r="C7" s="126" t="inlineStr"/>
      <c r="D7" s="126" t="inlineStr"/>
      <c r="E7" s="126" t="inlineStr"/>
      <c r="F7" s="126" t="inlineStr"/>
      <c r="G7" s="126" t="inlineStr"/>
      <c r="H7" s="126" t="inlineStr"/>
      <c r="I7" s="126" t="inlineStr"/>
      <c r="J7" s="126" t="inlineStr"/>
      <c r="K7" s="126" t="inlineStr"/>
      <c r="L7" s="126" t="n">
        <v>1.994376482572149e-06</v>
      </c>
      <c r="M7" s="126" t="n">
        <v>6.257388236398895e-06</v>
      </c>
      <c r="N7" s="126" t="n">
        <v>2.514159369819763e-06</v>
      </c>
      <c r="O7" s="126" t="n">
        <v>2.167422896616314e-06</v>
      </c>
      <c r="P7" s="126" t="n">
        <v>3.232840701964982e-06</v>
      </c>
      <c r="Q7" s="126" t="n">
        <v>5.519498713989285e-06</v>
      </c>
      <c r="R7" s="126" t="n">
        <v>3.059981703897736e-06</v>
      </c>
      <c r="S7" s="126" t="n">
        <v>3.098252620982005e-06</v>
      </c>
      <c r="T7" s="126" t="n">
        <v>6.161475571205005e-06</v>
      </c>
      <c r="U7" s="126" t="n">
        <v>6.381812800223613e-06</v>
      </c>
      <c r="V7" s="127" t="n">
        <v>1.034578402878596e-05</v>
      </c>
      <c r="W7" s="127" t="n">
        <v>1.036979378542063e-05</v>
      </c>
      <c r="X7" s="123" t="n"/>
      <c r="Y7" s="123" t="n"/>
      <c r="Z7" s="123" t="n"/>
      <c r="AA7" s="123" t="n"/>
      <c r="AB7" s="123" t="n"/>
      <c r="AC7" s="123" t="n"/>
    </row>
    <row r="8" ht="66" customHeight="1">
      <c r="A8" s="124" t="n">
        <v>12.5</v>
      </c>
      <c r="B8" s="126" t="inlineStr"/>
      <c r="C8" s="126" t="inlineStr"/>
      <c r="D8" s="126" t="inlineStr"/>
      <c r="E8" s="126" t="inlineStr"/>
      <c r="F8" s="126" t="inlineStr"/>
      <c r="G8" s="126" t="inlineStr"/>
      <c r="H8" s="126" t="inlineStr"/>
      <c r="I8" s="126" t="inlineStr"/>
      <c r="J8" s="126" t="inlineStr"/>
      <c r="K8" s="126" t="inlineStr"/>
      <c r="L8" s="126" t="n">
        <v>4.965262891814121e-06</v>
      </c>
      <c r="M8" s="126" t="n">
        <v>2.007873882354821e-06</v>
      </c>
      <c r="N8" s="126" t="n">
        <v>2.511394448384108e-06</v>
      </c>
      <c r="O8" s="126" t="n">
        <v>2.337979271432255e-06</v>
      </c>
      <c r="P8" s="126" t="n">
        <v>4.191582986530712e-06</v>
      </c>
      <c r="Q8" s="126" t="n">
        <v>6.81840272123771e-06</v>
      </c>
      <c r="R8" s="126" t="n">
        <v>4.107320732504016e-06</v>
      </c>
      <c r="S8" s="126" t="n">
        <v>1.137557609435251e-05</v>
      </c>
      <c r="T8" s="126" t="n">
        <v>1.331598545317416e-05</v>
      </c>
      <c r="U8" s="126" t="n">
        <v>1.030821101728829e-05</v>
      </c>
      <c r="V8" s="127" t="n">
        <v>1.065241233349705e-05</v>
      </c>
      <c r="W8" s="127" t="inlineStr"/>
      <c r="X8" s="123" t="n"/>
      <c r="Y8" s="123" t="n"/>
      <c r="Z8" s="123" t="n"/>
      <c r="AA8" s="123" t="n"/>
      <c r="AB8" s="123" t="n"/>
      <c r="AC8" s="123" t="n"/>
    </row>
    <row r="9" ht="66" customHeight="1">
      <c r="A9" s="124" t="n">
        <v>17.5</v>
      </c>
      <c r="B9" s="126" t="inlineStr"/>
      <c r="C9" s="126" t="inlineStr"/>
      <c r="D9" s="126" t="inlineStr"/>
      <c r="E9" s="126" t="inlineStr"/>
      <c r="F9" s="126" t="inlineStr"/>
      <c r="G9" s="126" t="inlineStr"/>
      <c r="H9" s="126" t="inlineStr"/>
      <c r="I9" s="126" t="inlineStr"/>
      <c r="J9" s="126" t="inlineStr"/>
      <c r="K9" s="126" t="n">
        <v>0</v>
      </c>
      <c r="L9" s="126" t="n">
        <v>4.01895609131729e-06</v>
      </c>
      <c r="M9" s="126" t="n">
        <v>1.389172742116489e-06</v>
      </c>
      <c r="N9" s="126" t="n">
        <v>2.468058420929783e-06</v>
      </c>
      <c r="O9" s="126" t="n">
        <v>4.161708926022236e-06</v>
      </c>
      <c r="P9" s="126" t="n">
        <v>8.62600578940964e-06</v>
      </c>
      <c r="Q9" s="126" t="n">
        <v>7.034607990586177e-06</v>
      </c>
      <c r="R9" s="126" t="n">
        <v>9.040000301475485e-06</v>
      </c>
      <c r="S9" s="126" t="n">
        <v>1.386146316052937e-05</v>
      </c>
      <c r="T9" s="127" t="n">
        <v>1.1341883859206e-05</v>
      </c>
      <c r="U9" s="127" t="n">
        <v>7.546893446811488e-06</v>
      </c>
      <c r="V9" s="127" t="n">
        <v>8.016982201046755e-06</v>
      </c>
      <c r="W9" s="127" t="inlineStr"/>
      <c r="X9" s="123" t="n"/>
      <c r="Y9" s="123" t="n"/>
      <c r="Z9" s="123" t="n"/>
      <c r="AA9" s="123" t="n"/>
      <c r="AB9" s="123" t="n"/>
      <c r="AC9" s="123" t="n"/>
    </row>
    <row r="10" ht="66" customHeight="1">
      <c r="A10" s="124" t="n">
        <v>22.5</v>
      </c>
      <c r="B10" s="126" t="inlineStr"/>
      <c r="C10" s="126" t="inlineStr"/>
      <c r="D10" s="126" t="inlineStr"/>
      <c r="E10" s="126" t="inlineStr"/>
      <c r="F10" s="126" t="inlineStr"/>
      <c r="G10" s="126" t="inlineStr"/>
      <c r="H10" s="126" t="inlineStr"/>
      <c r="I10" s="126" t="inlineStr"/>
      <c r="J10" s="126" t="inlineStr"/>
      <c r="K10" s="126" t="n">
        <v>1.161729831936894e-05</v>
      </c>
      <c r="L10" s="126" t="n">
        <v>3.443459959775107e-06</v>
      </c>
      <c r="M10" s="126" t="n">
        <v>4.333839506222836e-06</v>
      </c>
      <c r="N10" s="126" t="n">
        <v>4.111937488440624e-06</v>
      </c>
      <c r="O10" s="126" t="n">
        <v>8.555458263527594e-06</v>
      </c>
      <c r="P10" s="126" t="n">
        <v>1.014348240202608e-05</v>
      </c>
      <c r="Q10" s="126" t="n">
        <v>7.531591676571849e-06</v>
      </c>
      <c r="R10" s="126" t="n">
        <v>1.257727555594969e-05</v>
      </c>
      <c r="S10" s="126" t="n">
        <v>1.574293324786059e-05</v>
      </c>
      <c r="T10" s="127" t="n">
        <v>1.072783948403054e-05</v>
      </c>
      <c r="U10" s="127" t="n">
        <v>1.176465709664203e-05</v>
      </c>
      <c r="V10" s="127" t="inlineStr"/>
      <c r="W10" s="127" t="inlineStr"/>
      <c r="X10" s="123" t="n"/>
      <c r="Y10" s="123" t="n"/>
      <c r="Z10" s="123" t="n"/>
      <c r="AA10" s="123" t="n"/>
      <c r="AB10" s="123" t="n"/>
      <c r="AC10" s="123" t="n"/>
    </row>
    <row r="11" ht="66" customHeight="1">
      <c r="A11" s="124" t="n">
        <v>27.5</v>
      </c>
      <c r="B11" s="126" t="inlineStr"/>
      <c r="C11" s="126" t="inlineStr"/>
      <c r="D11" s="126" t="inlineStr"/>
      <c r="E11" s="126" t="inlineStr"/>
      <c r="F11" s="126" t="inlineStr"/>
      <c r="G11" s="126" t="inlineStr"/>
      <c r="H11" s="126" t="inlineStr"/>
      <c r="I11" s="126" t="inlineStr"/>
      <c r="J11" s="126" t="n">
        <v>2.154697947308761e-05</v>
      </c>
      <c r="K11" s="126" t="n">
        <v>1.553203875920958e-05</v>
      </c>
      <c r="L11" s="126" t="n">
        <v>1.142658512506656e-05</v>
      </c>
      <c r="M11" s="126" t="n">
        <v>5.757705776827645e-06</v>
      </c>
      <c r="N11" s="126" t="n">
        <v>9.487963775089347e-06</v>
      </c>
      <c r="O11" s="126" t="n">
        <v>1.520032718151665e-05</v>
      </c>
      <c r="P11" s="126" t="n">
        <v>9.601820396954576e-06</v>
      </c>
      <c r="Q11" s="126" t="n">
        <v>9.241553910267322e-06</v>
      </c>
      <c r="R11" s="126" t="n">
        <v>1.611785762845987e-05</v>
      </c>
      <c r="S11" s="126" t="n">
        <v>1.58479341958344e-05</v>
      </c>
      <c r="T11" s="127" t="n">
        <v>1.25204565889162e-05</v>
      </c>
      <c r="U11" s="127" t="n">
        <v>1.163635481371964e-05</v>
      </c>
      <c r="V11" s="127" t="inlineStr"/>
      <c r="W11" s="127" t="inlineStr"/>
      <c r="X11" s="123" t="n"/>
      <c r="Y11" s="123" t="n"/>
      <c r="Z11" s="123" t="n"/>
      <c r="AA11" s="123" t="n"/>
      <c r="AB11" s="123" t="n"/>
      <c r="AC11" s="123" t="n"/>
    </row>
    <row r="12" ht="66" customHeight="1">
      <c r="A12" s="124" t="n">
        <v>32.5</v>
      </c>
      <c r="B12" s="126" t="inlineStr"/>
      <c r="C12" s="126" t="inlineStr"/>
      <c r="D12" s="126" t="inlineStr"/>
      <c r="E12" s="126" t="inlineStr"/>
      <c r="F12" s="126" t="inlineStr"/>
      <c r="G12" s="126" t="inlineStr"/>
      <c r="H12" s="126" t="inlineStr"/>
      <c r="I12" s="126" t="inlineStr"/>
      <c r="J12" s="126" t="n">
        <v>3.30742997257018e-05</v>
      </c>
      <c r="K12" s="126" t="n">
        <v>2.095817468548824e-05</v>
      </c>
      <c r="L12" s="126" t="n">
        <v>1.340791176459791e-05</v>
      </c>
      <c r="M12" s="126" t="n">
        <v>9.10494508566314e-06</v>
      </c>
      <c r="N12" s="126" t="n">
        <v>1.884862512069156e-05</v>
      </c>
      <c r="O12" s="126" t="n">
        <v>1.753079764168741e-05</v>
      </c>
      <c r="P12" s="126" t="n">
        <v>8.454935043651064e-06</v>
      </c>
      <c r="Q12" s="126" t="n">
        <v>1.606926566447611e-05</v>
      </c>
      <c r="R12" s="126" t="n">
        <v>1.980581205391831e-05</v>
      </c>
      <c r="S12" s="126" t="n">
        <v>1.403083586344166e-05</v>
      </c>
      <c r="T12" s="127" t="n">
        <v>1.462196380354118e-05</v>
      </c>
      <c r="U12" s="127" t="inlineStr"/>
      <c r="V12" s="127" t="inlineStr"/>
      <c r="W12" s="127" t="inlineStr"/>
      <c r="X12" s="123" t="n"/>
      <c r="Y12" s="123" t="n"/>
      <c r="Z12" s="123" t="n"/>
      <c r="AA12" s="123" t="n"/>
      <c r="AB12" s="123" t="n"/>
      <c r="AC12" s="123" t="n"/>
    </row>
    <row r="13" ht="66" customHeight="1">
      <c r="A13" s="124" t="n">
        <v>37.5</v>
      </c>
      <c r="B13" s="126" t="inlineStr"/>
      <c r="C13" s="126" t="inlineStr"/>
      <c r="D13" s="126" t="inlineStr"/>
      <c r="E13" s="126" t="inlineStr"/>
      <c r="F13" s="126" t="inlineStr"/>
      <c r="G13" s="126" t="inlineStr"/>
      <c r="H13" s="126" t="inlineStr"/>
      <c r="I13" s="126" t="n">
        <v>7.348706422429526e-05</v>
      </c>
      <c r="J13" s="126" t="n">
        <v>2.891334056436515e-05</v>
      </c>
      <c r="K13" s="126" t="n">
        <v>3.057402073525672e-05</v>
      </c>
      <c r="L13" s="126" t="n">
        <v>1.836382284217462e-05</v>
      </c>
      <c r="M13" s="126" t="n">
        <v>2.260755595691232e-05</v>
      </c>
      <c r="N13" s="126" t="n">
        <v>2.902676997086759e-05</v>
      </c>
      <c r="O13" s="126" t="n">
        <v>1.777790219570728e-05</v>
      </c>
      <c r="P13" s="126" t="n">
        <v>1.439511326078172e-05</v>
      </c>
      <c r="Q13" s="126" t="n">
        <v>2.136613486885451e-05</v>
      </c>
      <c r="R13" s="126" t="n">
        <v>1.905869988110075e-05</v>
      </c>
      <c r="S13" s="126" t="n">
        <v>1.60937137190806e-05</v>
      </c>
      <c r="T13" s="127" t="n">
        <v>1.374295318060267e-05</v>
      </c>
      <c r="U13" s="127" t="inlineStr"/>
      <c r="V13" s="127" t="inlineStr"/>
      <c r="W13" s="127" t="inlineStr"/>
      <c r="X13" s="123" t="n"/>
      <c r="Y13" s="123" t="n"/>
      <c r="Z13" s="123" t="n"/>
      <c r="AA13" s="123" t="n"/>
      <c r="AB13" s="123" t="n"/>
      <c r="AC13" s="123" t="n"/>
    </row>
    <row r="14" ht="66" customHeight="1">
      <c r="A14" s="124" t="n">
        <v>42.5</v>
      </c>
      <c r="B14" s="126" t="inlineStr"/>
      <c r="C14" s="126" t="inlineStr"/>
      <c r="D14" s="126" t="inlineStr"/>
      <c r="E14" s="126" t="inlineStr"/>
      <c r="F14" s="126" t="inlineStr"/>
      <c r="G14" s="126" t="inlineStr"/>
      <c r="H14" s="126" t="inlineStr"/>
      <c r="I14" s="126" t="n">
        <v>6.924568526926897e-05</v>
      </c>
      <c r="J14" s="126" t="n">
        <v>4.682279628740308e-05</v>
      </c>
      <c r="K14" s="126" t="n">
        <v>2.819362587363681e-05</v>
      </c>
      <c r="L14" s="126" t="n">
        <v>2.804043501636769e-05</v>
      </c>
      <c r="M14" s="126" t="n">
        <v>4.004597217784887e-05</v>
      </c>
      <c r="N14" s="126" t="n">
        <v>3.465409729151533e-05</v>
      </c>
      <c r="O14" s="126" t="n">
        <v>1.501433661726471e-05</v>
      </c>
      <c r="P14" s="126" t="n">
        <v>2.463106258504072e-05</v>
      </c>
      <c r="Q14" s="126" t="n">
        <v>2.488052830504467e-05</v>
      </c>
      <c r="R14" s="126" t="n">
        <v>1.739101214059045e-05</v>
      </c>
      <c r="S14" s="126" t="n">
        <v>1.764656405118591e-05</v>
      </c>
      <c r="T14" s="127" t="inlineStr"/>
      <c r="U14" s="127" t="inlineStr"/>
      <c r="V14" s="127" t="inlineStr"/>
      <c r="W14" s="127" t="inlineStr"/>
      <c r="X14" s="123" t="n"/>
      <c r="Y14" s="123" t="n"/>
      <c r="Z14" s="123" t="n"/>
      <c r="AA14" s="123" t="n"/>
      <c r="AB14" s="123" t="n"/>
      <c r="AC14" s="123" t="n"/>
    </row>
    <row r="15" ht="66" customHeight="1">
      <c r="A15" s="124" t="n">
        <v>47.5</v>
      </c>
      <c r="B15" s="126" t="inlineStr"/>
      <c r="C15" s="126" t="inlineStr"/>
      <c r="D15" s="126" t="inlineStr"/>
      <c r="E15" s="126" t="inlineStr"/>
      <c r="F15" s="126" t="inlineStr"/>
      <c r="G15" s="126" t="inlineStr"/>
      <c r="H15" s="126" t="n">
        <v>8.04892724797858e-05</v>
      </c>
      <c r="I15" s="126" t="n">
        <v>5.997569359228653e-05</v>
      </c>
      <c r="J15" s="126" t="n">
        <v>5.46365430447988e-05</v>
      </c>
      <c r="K15" s="126" t="n">
        <v>3.553699189757972e-05</v>
      </c>
      <c r="L15" s="126" t="n">
        <v>4.683181088072161e-05</v>
      </c>
      <c r="M15" s="126" t="n">
        <v>6.366174755412292e-05</v>
      </c>
      <c r="N15" s="126" t="n">
        <v>3.032883096736536e-05</v>
      </c>
      <c r="O15" s="126" t="n">
        <v>2.617161919288037e-05</v>
      </c>
      <c r="P15" s="126" t="n">
        <v>3.653603449193642e-05</v>
      </c>
      <c r="Q15" s="126" t="n">
        <v>2.863608254045704e-05</v>
      </c>
      <c r="R15" s="126" t="n">
        <v>1.989771207501168e-05</v>
      </c>
      <c r="S15" s="126" t="n">
        <v>1.666788339637752e-05</v>
      </c>
      <c r="T15" s="127" t="inlineStr"/>
      <c r="U15" s="127" t="inlineStr"/>
      <c r="V15" s="127" t="inlineStr"/>
      <c r="W15" s="127" t="inlineStr"/>
      <c r="X15" s="123" t="n"/>
      <c r="Y15" s="123" t="n"/>
      <c r="Z15" s="123" t="n"/>
      <c r="AA15" s="123" t="n"/>
      <c r="AB15" s="123" t="n"/>
      <c r="AC15" s="123" t="n"/>
    </row>
    <row r="16" ht="66" customHeight="1">
      <c r="A16" s="124" t="n">
        <v>52.5</v>
      </c>
      <c r="B16" s="126" t="inlineStr"/>
      <c r="C16" s="126" t="inlineStr"/>
      <c r="D16" s="126" t="inlineStr"/>
      <c r="E16" s="126" t="inlineStr"/>
      <c r="F16" s="126" t="inlineStr"/>
      <c r="G16" s="126" t="inlineStr"/>
      <c r="H16" s="126" t="n">
        <v>9.567140271913419e-05</v>
      </c>
      <c r="I16" s="126" t="n">
        <v>7.56669170317588e-05</v>
      </c>
      <c r="J16" s="126" t="n">
        <v>5.744409302461138e-05</v>
      </c>
      <c r="K16" s="126" t="n">
        <v>6.564767641193047e-05</v>
      </c>
      <c r="L16" s="126" t="n">
        <v>8.815662053098823e-05</v>
      </c>
      <c r="M16" s="126" t="n">
        <v>6.495925506323496e-05</v>
      </c>
      <c r="N16" s="126" t="n">
        <v>2.70909767410206e-05</v>
      </c>
      <c r="O16" s="126" t="n">
        <v>4.545419123223429e-05</v>
      </c>
      <c r="P16" s="126" t="n">
        <v>3.701136713296881e-05</v>
      </c>
      <c r="Q16" s="126" t="n">
        <v>2.575363111325754e-05</v>
      </c>
      <c r="R16" s="126" t="n">
        <v>2.26717230316512e-05</v>
      </c>
      <c r="S16" s="126" t="inlineStr"/>
      <c r="T16" s="127" t="inlineStr"/>
      <c r="U16" s="127" t="inlineStr"/>
      <c r="V16" s="127" t="inlineStr"/>
      <c r="W16" s="127" t="inlineStr"/>
      <c r="X16" s="123" t="n"/>
      <c r="Y16" s="123" t="n"/>
      <c r="Z16" s="123" t="n"/>
      <c r="AA16" s="123" t="n"/>
      <c r="AB16" s="123" t="n"/>
      <c r="AC16" s="123" t="n"/>
    </row>
    <row r="17" ht="66" customHeight="1">
      <c r="A17" s="124" t="n">
        <v>57.5</v>
      </c>
      <c r="B17" s="126" t="inlineStr"/>
      <c r="C17" s="126" t="inlineStr"/>
      <c r="D17" s="126" t="inlineStr"/>
      <c r="E17" s="126" t="inlineStr"/>
      <c r="F17" s="126" t="inlineStr"/>
      <c r="G17" s="126" t="n">
        <v>0.0001789252651435676</v>
      </c>
      <c r="H17" s="126" t="n">
        <v>0.0001029844921228744</v>
      </c>
      <c r="I17" s="126" t="n">
        <v>8.89423062538464e-05</v>
      </c>
      <c r="J17" s="126" t="n">
        <v>6.803079739947365e-05</v>
      </c>
      <c r="K17" s="126" t="n">
        <v>9.921784026359378e-05</v>
      </c>
      <c r="L17" s="126" t="n">
        <v>0.0001132979985892947</v>
      </c>
      <c r="M17" s="126" t="n">
        <v>6.202432749284232e-05</v>
      </c>
      <c r="N17" s="126" t="n">
        <v>4.720263922075454e-05</v>
      </c>
      <c r="O17" s="126" t="n">
        <v>6.690839037660904e-05</v>
      </c>
      <c r="P17" s="126" t="n">
        <v>4.194368981823845e-05</v>
      </c>
      <c r="Q17" s="126" t="n">
        <v>2.519043191206866e-05</v>
      </c>
      <c r="R17" s="126" t="n">
        <v>2.746003452277038e-05</v>
      </c>
      <c r="S17" s="126" t="inlineStr"/>
      <c r="T17" s="127" t="inlineStr"/>
      <c r="U17" s="127" t="inlineStr"/>
      <c r="V17" s="127" t="inlineStr"/>
      <c r="W17" s="127" t="inlineStr"/>
      <c r="X17" s="123" t="n"/>
      <c r="Y17" s="123" t="n"/>
      <c r="Z17" s="123" t="n"/>
      <c r="AA17" s="123" t="n"/>
      <c r="AB17" s="123" t="n"/>
      <c r="AC17" s="123" t="n"/>
    </row>
    <row r="18" ht="66" customHeight="1">
      <c r="A18" s="124" t="n">
        <v>62.5</v>
      </c>
      <c r="B18" s="126" t="inlineStr"/>
      <c r="C18" s="126" t="inlineStr"/>
      <c r="D18" s="126" t="inlineStr"/>
      <c r="E18" s="126" t="inlineStr"/>
      <c r="F18" s="126" t="inlineStr"/>
      <c r="G18" s="126" t="n">
        <v>0.0001569867146941516</v>
      </c>
      <c r="H18" s="126" t="n">
        <v>0.0001317825838765142</v>
      </c>
      <c r="I18" s="126" t="n">
        <v>8.753492373672675e-05</v>
      </c>
      <c r="J18" s="126" t="n">
        <v>8.661762361519123e-05</v>
      </c>
      <c r="K18" s="126" t="n">
        <v>0.0001520995840641712</v>
      </c>
      <c r="L18" s="126" t="n">
        <v>0.0001060605925342679</v>
      </c>
      <c r="M18" s="126" t="n">
        <v>4.60509651743685e-05</v>
      </c>
      <c r="N18" s="126" t="n">
        <v>7.885237432695464e-05</v>
      </c>
      <c r="O18" s="126" t="n">
        <v>7.250530601442746e-05</v>
      </c>
      <c r="P18" s="126" t="n">
        <v>3.280911617011992e-05</v>
      </c>
      <c r="Q18" s="126" t="n">
        <v>2.686258947024875e-05</v>
      </c>
      <c r="R18" s="126" t="inlineStr"/>
      <c r="S18" s="126" t="inlineStr"/>
      <c r="T18" s="127" t="inlineStr"/>
      <c r="U18" s="127" t="inlineStr"/>
      <c r="V18" s="127" t="inlineStr"/>
      <c r="W18" s="127" t="inlineStr"/>
      <c r="X18" s="123" t="n"/>
      <c r="Y18" s="123" t="n"/>
      <c r="Z18" s="123" t="n"/>
      <c r="AA18" s="123" t="n"/>
      <c r="AB18" s="123" t="n"/>
      <c r="AC18" s="123" t="n"/>
    </row>
    <row r="19" ht="66" customHeight="1">
      <c r="A19" s="124" t="n">
        <v>67.5</v>
      </c>
      <c r="B19" s="126" t="inlineStr"/>
      <c r="C19" s="126" t="inlineStr"/>
      <c r="D19" s="126" t="inlineStr"/>
      <c r="E19" s="126" t="inlineStr"/>
      <c r="F19" s="126" t="n">
        <v>0.0003216547411085976</v>
      </c>
      <c r="G19" s="126" t="n">
        <v>0.0002502882274789411</v>
      </c>
      <c r="H19" s="126" t="n">
        <v>0.0001288240222730979</v>
      </c>
      <c r="I19" s="126" t="n">
        <v>7.726693655296116e-05</v>
      </c>
      <c r="J19" s="126" t="n">
        <v>0.0001694069297739842</v>
      </c>
      <c r="K19" s="126" t="n">
        <v>0.0001830116319958073</v>
      </c>
      <c r="L19" s="126" t="n">
        <v>8.733313751982562e-05</v>
      </c>
      <c r="M19" s="126" t="n">
        <v>8.065956603227291e-05</v>
      </c>
      <c r="N19" s="126" t="n">
        <v>0.000103310570179452</v>
      </c>
      <c r="O19" s="126" t="n">
        <v>5.854668500354659e-05</v>
      </c>
      <c r="P19" s="126" t="n">
        <v>2.617727587120048e-05</v>
      </c>
      <c r="Q19" s="126" t="n">
        <v>2.2351852356605e-05</v>
      </c>
      <c r="R19" s="126" t="inlineStr"/>
      <c r="S19" s="126" t="inlineStr"/>
      <c r="T19" s="127" t="inlineStr"/>
      <c r="U19" s="127" t="inlineStr"/>
      <c r="V19" s="127" t="inlineStr"/>
      <c r="W19" s="127" t="inlineStr"/>
      <c r="X19" s="123" t="n"/>
      <c r="Y19" s="123" t="n"/>
      <c r="Z19" s="123" t="n"/>
      <c r="AA19" s="123" t="n"/>
      <c r="AB19" s="123" t="n"/>
      <c r="AC19" s="123" t="n"/>
    </row>
    <row r="20" ht="66" customHeight="1">
      <c r="A20" s="124" t="n">
        <v>72.5</v>
      </c>
      <c r="B20" s="126" t="inlineStr"/>
      <c r="C20" s="126" t="inlineStr"/>
      <c r="D20" s="126" t="inlineStr"/>
      <c r="E20" s="126" t="inlineStr"/>
      <c r="F20" s="126" t="n">
        <v>0.000404578692730944</v>
      </c>
      <c r="G20" s="126" t="n">
        <v>0.0002278433714640131</v>
      </c>
      <c r="H20" s="126" t="n">
        <v>0.0001269617904560629</v>
      </c>
      <c r="I20" s="126" t="n">
        <v>0.0001231395407135347</v>
      </c>
      <c r="J20" s="126" t="n">
        <v>0.0002067589784440316</v>
      </c>
      <c r="K20" s="126" t="n">
        <v>0.0001183898305334699</v>
      </c>
      <c r="L20" s="126" t="n">
        <v>8.156569003127073e-05</v>
      </c>
      <c r="M20" s="126" t="n">
        <v>0.0001181235284996055</v>
      </c>
      <c r="N20" s="126" t="n">
        <v>0.000113347833841686</v>
      </c>
      <c r="O20" s="126" t="n">
        <v>4.342647968326155e-05</v>
      </c>
      <c r="P20" s="126" t="n">
        <v>2.616084185212482e-05</v>
      </c>
      <c r="Q20" s="126" t="inlineStr"/>
      <c r="R20" s="126" t="inlineStr"/>
      <c r="S20" s="126" t="inlineStr"/>
      <c r="T20" s="127" t="inlineStr"/>
      <c r="U20" s="127" t="inlineStr"/>
      <c r="V20" s="127" t="inlineStr"/>
      <c r="W20" s="127" t="inlineStr"/>
      <c r="X20" s="123" t="n"/>
      <c r="Y20" s="123" t="n"/>
      <c r="Z20" s="123" t="n"/>
      <c r="AA20" s="123" t="n"/>
      <c r="AB20" s="123" t="n"/>
      <c r="AC20" s="123" t="n"/>
    </row>
    <row r="21" ht="66" customHeight="1">
      <c r="A21" s="124" t="n">
        <v>77.5</v>
      </c>
      <c r="B21" s="126" t="inlineStr"/>
      <c r="C21" s="126" t="inlineStr"/>
      <c r="D21" s="126" t="inlineStr"/>
      <c r="E21" s="126" t="n">
        <v>0.0005488696260301926</v>
      </c>
      <c r="F21" s="126" t="n">
        <v>0.0005448930512046841</v>
      </c>
      <c r="G21" s="126" t="n">
        <v>0.0002591119476878995</v>
      </c>
      <c r="H21" s="126" t="n">
        <v>0.0001420677821608388</v>
      </c>
      <c r="I21" s="126" t="n">
        <v>0.0002019305048809959</v>
      </c>
      <c r="J21" s="126" t="n">
        <v>0.0001905108431759787</v>
      </c>
      <c r="K21" s="126" t="n">
        <v>8.540509631311747e-05</v>
      </c>
      <c r="L21" s="126" t="n">
        <v>0.0001039714183554573</v>
      </c>
      <c r="M21" s="126" t="n">
        <v>0.0001370244953261683</v>
      </c>
      <c r="N21" s="126" t="n">
        <v>9.269883169738354e-05</v>
      </c>
      <c r="O21" s="126" t="n">
        <v>3.772467372301641e-05</v>
      </c>
      <c r="P21" s="126" t="n">
        <v>4.224043921460233e-05</v>
      </c>
      <c r="Q21" s="126" t="inlineStr"/>
      <c r="R21" s="126" t="inlineStr"/>
      <c r="S21" s="126" t="inlineStr"/>
      <c r="T21" s="127" t="inlineStr"/>
      <c r="U21" s="127" t="inlineStr"/>
      <c r="V21" s="127" t="inlineStr"/>
      <c r="W21" s="127" t="inlineStr"/>
      <c r="X21" s="123" t="n"/>
      <c r="Y21" s="123" t="n"/>
      <c r="Z21" s="123" t="n"/>
      <c r="AA21" s="123" t="n"/>
      <c r="AB21" s="123" t="n"/>
      <c r="AC21" s="123" t="n"/>
    </row>
    <row r="22" ht="66" customHeight="1">
      <c r="A22" s="124" t="n">
        <v>82.5</v>
      </c>
      <c r="B22" s="126" t="inlineStr"/>
      <c r="C22" s="126" t="inlineStr"/>
      <c r="D22" s="126" t="inlineStr"/>
      <c r="E22" s="126" t="n">
        <v>0.0007945561032929088</v>
      </c>
      <c r="F22" s="126" t="n">
        <v>0.0006943406910711855</v>
      </c>
      <c r="G22" s="126" t="n">
        <v>0.0003718152600545334</v>
      </c>
      <c r="H22" s="126" t="n">
        <v>0.0001302073659337363</v>
      </c>
      <c r="I22" s="126" t="n">
        <v>0.0002543650012257154</v>
      </c>
      <c r="J22" s="126" t="n">
        <v>0.0001588623147335343</v>
      </c>
      <c r="K22" s="126" t="n">
        <v>7.529875373912606e-05</v>
      </c>
      <c r="L22" s="126" t="n">
        <v>0.0001773546715455967</v>
      </c>
      <c r="M22" s="126" t="n">
        <v>0.0001704521954109732</v>
      </c>
      <c r="N22" s="126" t="n">
        <v>8.929782322398636e-05</v>
      </c>
      <c r="O22" s="126" t="n">
        <v>4.27950185341318e-05</v>
      </c>
      <c r="P22" s="126" t="inlineStr"/>
      <c r="Q22" s="126" t="inlineStr"/>
      <c r="R22" s="126" t="inlineStr"/>
      <c r="S22" s="126" t="inlineStr"/>
      <c r="T22" s="127" t="inlineStr"/>
      <c r="U22" s="127" t="inlineStr"/>
      <c r="V22" s="127" t="inlineStr"/>
      <c r="W22" s="127" t="inlineStr"/>
      <c r="X22" s="123" t="n"/>
      <c r="Y22" s="123" t="n"/>
      <c r="Z22" s="123" t="n"/>
      <c r="AA22" s="123" t="n"/>
      <c r="AB22" s="123" t="n"/>
      <c r="AC22" s="123" t="n"/>
    </row>
    <row r="23" ht="66" customHeight="1">
      <c r="A23" s="124" t="n">
        <v>87.5</v>
      </c>
      <c r="B23" s="126" t="inlineStr"/>
      <c r="C23" s="126" t="inlineStr"/>
      <c r="D23" s="126" t="n">
        <v>0.001722783135334271</v>
      </c>
      <c r="E23" s="126" t="n">
        <v>0.0009853630412980849</v>
      </c>
      <c r="F23" s="126" t="n">
        <v>0.0004717781258676029</v>
      </c>
      <c r="G23" s="126" t="n">
        <v>0.0002055126241627334</v>
      </c>
      <c r="H23" s="126" t="n">
        <v>0.0002096027634982416</v>
      </c>
      <c r="I23" s="126" t="n">
        <v>0.0002046597106037384</v>
      </c>
      <c r="J23" s="126" t="n">
        <v>9.464620242495747e-05</v>
      </c>
      <c r="K23" s="126" t="n">
        <v>0.0001323634790375319</v>
      </c>
      <c r="L23" s="126" t="n">
        <v>0.000237631971007265</v>
      </c>
      <c r="M23" s="126" t="n">
        <v>0.0001604609981186552</v>
      </c>
      <c r="N23" s="126" t="n">
        <v>9.132354701991822e-05</v>
      </c>
      <c r="O23" s="126" t="n">
        <v>8.398187514920189e-05</v>
      </c>
      <c r="P23" s="126" t="inlineStr"/>
      <c r="Q23" s="126" t="inlineStr"/>
      <c r="R23" s="126" t="inlineStr"/>
      <c r="S23" s="126" t="inlineStr"/>
      <c r="T23" s="127" t="inlineStr"/>
      <c r="U23" s="127" t="inlineStr"/>
      <c r="V23" s="127" t="inlineStr"/>
      <c r="W23" s="127" t="inlineStr"/>
      <c r="X23" s="123" t="n"/>
      <c r="Y23" s="123" t="n"/>
      <c r="Z23" s="123" t="n"/>
      <c r="AA23" s="123" t="n"/>
      <c r="AB23" s="123" t="n"/>
      <c r="AC23" s="123" t="n"/>
    </row>
    <row r="24" ht="66" customHeight="1">
      <c r="A24" s="124" t="n">
        <v>92.5</v>
      </c>
      <c r="B24" s="126" t="inlineStr"/>
      <c r="C24" s="126" t="inlineStr"/>
      <c r="D24" s="126" t="n">
        <v>0.001430496009997867</v>
      </c>
      <c r="E24" s="126" t="n">
        <v>0.0006720610345676618</v>
      </c>
      <c r="F24" s="126" t="n">
        <v>0.0005604566526664064</v>
      </c>
      <c r="G24" s="126" t="n">
        <v>0.0003368606154196216</v>
      </c>
      <c r="H24" s="126" t="n">
        <v>0.0003157832824827475</v>
      </c>
      <c r="I24" s="126" t="n">
        <v>9.527032818676267e-05</v>
      </c>
      <c r="J24" s="126" t="n">
        <v>0.0001179490593680868</v>
      </c>
      <c r="K24" s="126" t="n">
        <v>0.0002341704340839822</v>
      </c>
      <c r="L24" s="126" t="n">
        <v>0.0002723866123631762</v>
      </c>
      <c r="M24" s="126" t="n">
        <v>0.0001779163089073027</v>
      </c>
      <c r="N24" s="126" t="n">
        <v>0.0001276782160575975</v>
      </c>
      <c r="O24" s="126" t="inlineStr"/>
      <c r="P24" s="126" t="inlineStr"/>
      <c r="Q24" s="126" t="inlineStr"/>
      <c r="R24" s="126" t="inlineStr"/>
      <c r="S24" s="126" t="inlineStr"/>
      <c r="T24" s="127" t="inlineStr"/>
      <c r="U24" s="127" t="inlineStr"/>
      <c r="V24" s="127" t="inlineStr"/>
      <c r="W24" s="127" t="inlineStr"/>
      <c r="X24" s="123" t="n"/>
      <c r="Y24" s="123" t="n"/>
      <c r="Z24" s="123" t="n"/>
      <c r="AA24" s="123" t="n"/>
      <c r="AB24" s="123" t="n"/>
      <c r="AC24" s="123" t="n"/>
    </row>
    <row r="25" ht="66" customHeight="1">
      <c r="A25" s="124" t="n">
        <v>97.5</v>
      </c>
      <c r="B25" s="126" t="inlineStr"/>
      <c r="C25" s="126" t="n">
        <v>0.00316535583702945</v>
      </c>
      <c r="D25" s="126" t="n">
        <v>0.001583839124888543</v>
      </c>
      <c r="E25" s="126" t="n">
        <v>0.0005932892683086307</v>
      </c>
      <c r="F25" s="126" t="n">
        <v>0.000449686061811232</v>
      </c>
      <c r="G25" s="126" t="n">
        <v>0.000166885946302381</v>
      </c>
      <c r="H25" s="126" t="n">
        <v>6.592967008680311e-05</v>
      </c>
      <c r="I25" s="126" t="n">
        <v>0.0001411383017074815</v>
      </c>
      <c r="J25" s="126" t="n">
        <v>0.000236699940156043</v>
      </c>
      <c r="K25" s="126" t="n">
        <v>0.000188031689973435</v>
      </c>
      <c r="L25" s="126" t="n">
        <v>0.0003000451969041712</v>
      </c>
      <c r="M25" s="126" t="n">
        <v>0.0002469457841783327</v>
      </c>
      <c r="N25" s="126" t="n">
        <v>0.0001495255902148626</v>
      </c>
      <c r="O25" s="126" t="inlineStr"/>
      <c r="P25" s="126" t="inlineStr"/>
      <c r="Q25" s="126" t="inlineStr"/>
      <c r="R25" s="126" t="inlineStr"/>
      <c r="S25" s="126" t="inlineStr"/>
      <c r="T25" s="127" t="inlineStr"/>
      <c r="U25" s="127" t="inlineStr"/>
      <c r="V25" s="127" t="inlineStr"/>
      <c r="W25" s="127" t="inlineStr"/>
      <c r="X25" s="123" t="n"/>
      <c r="Y25" s="123" t="n"/>
      <c r="Z25" s="123" t="n"/>
      <c r="AA25" s="123" t="n"/>
      <c r="AB25" s="123" t="n"/>
      <c r="AC25" s="123" t="n"/>
    </row>
    <row r="26" ht="66" customHeight="1" thickBot="1">
      <c r="A26" s="132" t="n">
        <v>102.5</v>
      </c>
      <c r="B26" s="130" t="inlineStr"/>
      <c r="C26" s="130" t="n">
        <v>0.002682299431887539</v>
      </c>
      <c r="D26" s="130" t="n">
        <v>0.0004916546841001977</v>
      </c>
      <c r="E26" s="130" t="n">
        <v>0.0003372165074375059</v>
      </c>
      <c r="F26" s="130" t="n">
        <v>0.0001619647418762258</v>
      </c>
      <c r="G26" s="130" t="n">
        <v>0</v>
      </c>
      <c r="H26" s="130" t="n">
        <v>0</v>
      </c>
      <c r="I26" s="130" t="n">
        <v>5.15400768352239e-05</v>
      </c>
      <c r="J26" s="130" t="n">
        <v>9.105568880811423e-05</v>
      </c>
      <c r="K26" s="130" t="n">
        <v>0.0001863979963785336</v>
      </c>
      <c r="L26" s="130" t="n">
        <v>0.0004690587189177824</v>
      </c>
      <c r="M26" s="130" t="n">
        <v>0.0004955586301006921</v>
      </c>
      <c r="N26" s="130" t="inlineStr"/>
      <c r="O26" s="130" t="inlineStr"/>
      <c r="P26" s="130" t="inlineStr"/>
      <c r="Q26" s="130" t="inlineStr"/>
      <c r="R26" s="130" t="inlineStr"/>
      <c r="S26" s="130" t="inlineStr"/>
      <c r="T26" s="131" t="inlineStr"/>
      <c r="U26" s="131" t="inlineStr"/>
      <c r="V26" s="131" t="inlineStr"/>
      <c r="W26" s="131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21" t="inlineStr">
        <is>
          <t>AGE_AT_DEATH</t>
        </is>
      </c>
      <c r="B31" s="121" t="n">
        <v>1800</v>
      </c>
      <c r="C31" s="121" t="n">
        <v>1810</v>
      </c>
      <c r="D31" s="121" t="n">
        <v>1820</v>
      </c>
      <c r="E31" s="121" t="n">
        <v>1830</v>
      </c>
      <c r="F31" s="121" t="n">
        <v>1840</v>
      </c>
      <c r="G31" s="121" t="n">
        <v>1850</v>
      </c>
      <c r="H31" s="121" t="n">
        <v>1860</v>
      </c>
      <c r="I31" s="121" t="n">
        <v>1870</v>
      </c>
      <c r="J31" s="121" t="n">
        <v>1880</v>
      </c>
      <c r="K31" s="121" t="n">
        <v>1890</v>
      </c>
      <c r="L31" s="121" t="n">
        <v>1900</v>
      </c>
      <c r="M31" s="121" t="n">
        <v>1910</v>
      </c>
      <c r="N31" s="121" t="n">
        <v>1920</v>
      </c>
      <c r="O31" s="121" t="n">
        <v>1930</v>
      </c>
      <c r="P31" s="121" t="n">
        <v>1940</v>
      </c>
      <c r="Q31" s="121" t="n">
        <v>1950</v>
      </c>
      <c r="R31" s="121" t="n">
        <v>1960</v>
      </c>
      <c r="S31" s="121" t="n">
        <v>1970</v>
      </c>
      <c r="T31" s="121" t="n">
        <v>1980</v>
      </c>
      <c r="U31" s="121" t="n">
        <v>1990</v>
      </c>
      <c r="V31" s="122" t="n">
        <v>2000</v>
      </c>
      <c r="W31" s="122" t="n">
        <v>2010</v>
      </c>
      <c r="X31" s="123" t="n"/>
      <c r="Y31" s="123" t="n"/>
      <c r="Z31" s="123" t="n"/>
      <c r="AA31" s="123" t="n"/>
      <c r="AB31" s="123" t="n"/>
      <c r="AC31" s="123" t="n"/>
    </row>
    <row r="32" ht="65.09999999999999" customHeight="1" thickBot="1">
      <c r="A32" s="124" t="n">
        <v>0.5</v>
      </c>
      <c r="B32" s="125" t="inlineStr"/>
      <c r="C32" s="125" t="inlineStr"/>
      <c r="D32" s="125" t="inlineStr"/>
      <c r="E32" s="125" t="inlineStr"/>
      <c r="F32" s="125" t="inlineStr"/>
      <c r="G32" s="125" t="inlineStr"/>
      <c r="H32" s="125" t="inlineStr"/>
      <c r="I32" s="126" t="inlineStr"/>
      <c r="J32" s="126" t="inlineStr"/>
      <c r="K32" s="126" t="inlineStr"/>
      <c r="L32" s="126" t="inlineStr"/>
      <c r="M32" s="126" t="n">
        <v>6.495119049144239e-05</v>
      </c>
      <c r="N32" s="126" t="n">
        <v>3.271182234670925e-05</v>
      </c>
      <c r="O32" s="126" t="n">
        <v>2.599593949434078e-05</v>
      </c>
      <c r="P32" s="126" t="n">
        <v>2.050067440667275e-05</v>
      </c>
      <c r="Q32" s="126" t="n">
        <v>2.017088360240027e-05</v>
      </c>
      <c r="R32" s="126" t="n">
        <v>1.189041378719199e-05</v>
      </c>
      <c r="S32" s="126" t="n">
        <v>1.841590220995917e-06</v>
      </c>
      <c r="T32" s="133" t="n">
        <v>3.445731603089317e-06</v>
      </c>
      <c r="U32" s="133" t="n">
        <v>3.015059941938109e-06</v>
      </c>
      <c r="V32" s="127" t="n">
        <v>2.07731235356203e-06</v>
      </c>
      <c r="W32" s="127" t="n">
        <v>6.933742194372197e-07</v>
      </c>
      <c r="X32" s="123" t="n"/>
      <c r="Y32" s="123" t="n"/>
      <c r="Z32" s="123" t="n"/>
      <c r="AA32" s="123" t="n"/>
      <c r="AB32" s="123" t="n"/>
      <c r="AC32" s="123" t="n"/>
    </row>
    <row r="33" ht="65.09999999999999" customHeight="1" thickBot="1">
      <c r="A33" s="124" t="n">
        <v>3</v>
      </c>
      <c r="B33" s="126" t="inlineStr"/>
      <c r="C33" s="126" t="inlineStr"/>
      <c r="D33" s="126" t="inlineStr"/>
      <c r="E33" s="126" t="inlineStr"/>
      <c r="F33" s="126" t="inlineStr"/>
      <c r="G33" s="126" t="inlineStr"/>
      <c r="H33" s="126" t="inlineStr"/>
      <c r="I33" s="126" t="inlineStr"/>
      <c r="J33" s="126" t="inlineStr"/>
      <c r="K33" s="126" t="inlineStr"/>
      <c r="L33" s="126" t="inlineStr"/>
      <c r="M33" s="126" t="n">
        <v>2.037337155062145e-05</v>
      </c>
      <c r="N33" s="126" t="n">
        <v>1.447832291531104e-05</v>
      </c>
      <c r="O33" s="126" t="n">
        <v>9.644686627967706e-06</v>
      </c>
      <c r="P33" s="126" t="n">
        <v>1.215074852244769e-05</v>
      </c>
      <c r="Q33" s="126" t="n">
        <v>8.89845261558205e-06</v>
      </c>
      <c r="R33" s="126" t="n">
        <v>6.883485012721985e-06</v>
      </c>
      <c r="S33" s="126" t="n">
        <v>2.786162388687737e-06</v>
      </c>
      <c r="T33" s="126" t="n">
        <v>3.046271393394106e-06</v>
      </c>
      <c r="U33" s="126" t="n">
        <v>3.54403030674886e-06</v>
      </c>
      <c r="V33" s="127" t="n">
        <v>4.341968915793151e-06</v>
      </c>
      <c r="W33" s="127" t="n">
        <v>3.172024966890942e-06</v>
      </c>
      <c r="X33" s="123" t="n"/>
      <c r="Y33" s="123" t="n"/>
      <c r="Z33" s="123" t="n"/>
      <c r="AA33" s="123" t="n"/>
      <c r="AB33" s="123" t="n"/>
      <c r="AC33" s="123" t="n"/>
    </row>
    <row r="34" ht="65.09999999999999" customHeight="1" thickBot="1">
      <c r="A34" s="124" t="n">
        <v>7.5</v>
      </c>
      <c r="B34" s="126" t="inlineStr"/>
      <c r="C34" s="126" t="inlineStr"/>
      <c r="D34" s="126" t="inlineStr"/>
      <c r="E34" s="126" t="inlineStr"/>
      <c r="F34" s="126" t="inlineStr"/>
      <c r="G34" s="126" t="inlineStr"/>
      <c r="H34" s="126" t="inlineStr"/>
      <c r="I34" s="126" t="inlineStr"/>
      <c r="J34" s="126" t="inlineStr"/>
      <c r="K34" s="126" t="inlineStr"/>
      <c r="L34" s="126" t="n">
        <v>3.921095878709314e-06</v>
      </c>
      <c r="M34" s="126" t="n">
        <v>2.555864868662351e-06</v>
      </c>
      <c r="N34" s="126" t="n">
        <v>3.09778412862089e-06</v>
      </c>
      <c r="O34" s="126" t="n">
        <v>1.620618765528647e-06</v>
      </c>
      <c r="P34" s="126" t="n">
        <v>2.967623397439766e-06</v>
      </c>
      <c r="Q34" s="126" t="n">
        <v>3.538700453814837e-06</v>
      </c>
      <c r="R34" s="126" t="n">
        <v>4.181228532975131e-06</v>
      </c>
      <c r="S34" s="126" t="n">
        <v>2.728170188267489e-06</v>
      </c>
      <c r="T34" s="126" t="n">
        <v>3.970441144834204e-06</v>
      </c>
      <c r="U34" s="126" t="n">
        <v>4.713652530592213e-06</v>
      </c>
      <c r="V34" s="127" t="n">
        <v>5.158953520740463e-06</v>
      </c>
      <c r="W34" s="127" t="n">
        <v>6.104975711638184e-06</v>
      </c>
      <c r="X34" s="123" t="n"/>
      <c r="Y34" s="123" t="n"/>
      <c r="Z34" s="123" t="n"/>
      <c r="AA34" s="123" t="n"/>
      <c r="AB34" s="123" t="n"/>
      <c r="AC34" s="123" t="n"/>
    </row>
    <row r="35" ht="65.09999999999999" customHeight="1">
      <c r="A35" s="124" t="n">
        <v>12.5</v>
      </c>
      <c r="B35" s="126" t="inlineStr"/>
      <c r="C35" s="126" t="inlineStr"/>
      <c r="D35" s="126" t="inlineStr"/>
      <c r="E35" s="126" t="inlineStr"/>
      <c r="F35" s="126" t="inlineStr"/>
      <c r="G35" s="126" t="inlineStr"/>
      <c r="H35" s="126" t="inlineStr"/>
      <c r="I35" s="126" t="inlineStr"/>
      <c r="J35" s="126" t="inlineStr"/>
      <c r="K35" s="126" t="inlineStr"/>
      <c r="L35" s="126" t="n">
        <v>1.779633642570571e-06</v>
      </c>
      <c r="M35" s="126" t="n">
        <v>2.9208128435116e-06</v>
      </c>
      <c r="N35" s="126" t="n">
        <v>1.905521400145598e-06</v>
      </c>
      <c r="O35" s="126" t="n">
        <v>1.954223541693764e-06</v>
      </c>
      <c r="P35" s="126" t="n">
        <v>3.646616292565696e-06</v>
      </c>
      <c r="Q35" s="126" t="n">
        <v>5.142069511215367e-06</v>
      </c>
      <c r="R35" s="126" t="n">
        <v>3.364565235835812e-06</v>
      </c>
      <c r="S35" s="126" t="n">
        <v>6.842651665577872e-06</v>
      </c>
      <c r="T35" s="126" t="n">
        <v>7.468182160685198e-06</v>
      </c>
      <c r="U35" s="126" t="n">
        <v>6.413486658151997e-06</v>
      </c>
      <c r="V35" s="127" t="n">
        <v>6.481868868393395e-06</v>
      </c>
      <c r="W35" s="127" t="inlineStr"/>
      <c r="X35" s="123" t="n"/>
      <c r="Y35" s="123" t="n"/>
      <c r="Z35" s="123" t="n"/>
      <c r="AA35" s="123" t="n"/>
      <c r="AB35" s="123" t="n"/>
      <c r="AC35" s="123" t="n"/>
    </row>
    <row r="36" ht="65.09999999999999" customHeight="1">
      <c r="A36" s="124" t="n">
        <v>17.5</v>
      </c>
      <c r="B36" s="126" t="inlineStr"/>
      <c r="C36" s="126" t="inlineStr"/>
      <c r="D36" s="126" t="inlineStr"/>
      <c r="E36" s="126" t="inlineStr"/>
      <c r="F36" s="126" t="inlineStr"/>
      <c r="G36" s="126" t="inlineStr"/>
      <c r="H36" s="126" t="inlineStr"/>
      <c r="I36" s="126" t="inlineStr"/>
      <c r="J36" s="126" t="inlineStr"/>
      <c r="K36" s="126" t="n">
        <v>1.061687886419864e-05</v>
      </c>
      <c r="L36" s="126" t="n">
        <v>4.370779994081278e-06</v>
      </c>
      <c r="M36" s="126" t="n">
        <v>2.573173552561571e-06</v>
      </c>
      <c r="N36" s="126" t="n">
        <v>3.208971210565942e-06</v>
      </c>
      <c r="O36" s="126" t="n">
        <v>4.962534071215084e-06</v>
      </c>
      <c r="P36" s="126" t="n">
        <v>1.014360735774053e-05</v>
      </c>
      <c r="Q36" s="126" t="n">
        <v>5.75324203682302e-06</v>
      </c>
      <c r="R36" s="126" t="n">
        <v>6.573864141456581e-06</v>
      </c>
      <c r="S36" s="126" t="n">
        <v>8.341521262926447e-06</v>
      </c>
      <c r="T36" s="127" t="n">
        <v>6.066716928256563e-06</v>
      </c>
      <c r="U36" s="127" t="n">
        <v>4.744840133672653e-06</v>
      </c>
      <c r="V36" s="127" t="n">
        <v>3.656982034578865e-06</v>
      </c>
      <c r="W36" s="127" t="inlineStr"/>
      <c r="X36" s="123" t="n"/>
      <c r="Y36" s="123" t="n"/>
      <c r="Z36" s="123" t="n"/>
      <c r="AA36" s="123" t="n"/>
      <c r="AB36" s="123" t="n"/>
      <c r="AC36" s="123" t="n"/>
    </row>
    <row r="37" ht="65.09999999999999" customHeight="1">
      <c r="A37" s="124" t="n">
        <v>22.5</v>
      </c>
      <c r="B37" s="126" t="inlineStr"/>
      <c r="C37" s="126" t="inlineStr"/>
      <c r="D37" s="126" t="inlineStr"/>
      <c r="E37" s="126" t="inlineStr"/>
      <c r="F37" s="126" t="inlineStr"/>
      <c r="G37" s="126" t="inlineStr"/>
      <c r="H37" s="126" t="inlineStr"/>
      <c r="I37" s="126" t="inlineStr"/>
      <c r="J37" s="126" t="inlineStr"/>
      <c r="K37" s="126" t="n">
        <v>1.446829445043129e-05</v>
      </c>
      <c r="L37" s="126" t="n">
        <v>6.496468394087769e-06</v>
      </c>
      <c r="M37" s="126" t="n">
        <v>7.12318314232974e-06</v>
      </c>
      <c r="N37" s="126" t="n">
        <v>9.992942158057937e-06</v>
      </c>
      <c r="O37" s="126" t="n">
        <v>1.337288155119615e-05</v>
      </c>
      <c r="P37" s="126" t="n">
        <v>1.524991404093813e-05</v>
      </c>
      <c r="Q37" s="126" t="n">
        <v>5.80929231476487e-06</v>
      </c>
      <c r="R37" s="126" t="n">
        <v>8.39131511926478e-06</v>
      </c>
      <c r="S37" s="126" t="n">
        <v>8.385051331457631e-06</v>
      </c>
      <c r="T37" s="127" t="n">
        <v>6.561046390597208e-06</v>
      </c>
      <c r="U37" s="127" t="n">
        <v>5.797213783707025e-06</v>
      </c>
      <c r="V37" s="127" t="inlineStr"/>
      <c r="W37" s="127" t="inlineStr"/>
      <c r="X37" s="123" t="n"/>
      <c r="Y37" s="123" t="n"/>
      <c r="Z37" s="123" t="n"/>
      <c r="AA37" s="123" t="n"/>
      <c r="AB37" s="123" t="n"/>
      <c r="AC37" s="123" t="n"/>
    </row>
    <row r="38" ht="65.09999999999999" customHeight="1">
      <c r="A38" s="124" t="n">
        <v>27.5</v>
      </c>
      <c r="B38" s="126" t="inlineStr"/>
      <c r="C38" s="126" t="inlineStr"/>
      <c r="D38" s="126" t="inlineStr"/>
      <c r="E38" s="126" t="inlineStr"/>
      <c r="F38" s="126" t="inlineStr"/>
      <c r="G38" s="126" t="inlineStr"/>
      <c r="H38" s="126" t="inlineStr"/>
      <c r="I38" s="126" t="inlineStr"/>
      <c r="J38" s="126" t="n">
        <v>2.947985903560039e-05</v>
      </c>
      <c r="K38" s="126" t="n">
        <v>1.400456246867624e-05</v>
      </c>
      <c r="L38" s="126" t="n">
        <v>1.354347009554772e-05</v>
      </c>
      <c r="M38" s="126" t="n">
        <v>1.225426570737571e-05</v>
      </c>
      <c r="N38" s="126" t="n">
        <v>1.648546443991147e-05</v>
      </c>
      <c r="O38" s="126" t="n">
        <v>2.540536431425083e-05</v>
      </c>
      <c r="P38" s="126" t="n">
        <v>1.54193458721789e-05</v>
      </c>
      <c r="Q38" s="126" t="n">
        <v>8.582171981246234e-06</v>
      </c>
      <c r="R38" s="126" t="n">
        <v>1.105285543089915e-05</v>
      </c>
      <c r="S38" s="126" t="n">
        <v>9.477750353808146e-06</v>
      </c>
      <c r="T38" s="127" t="n">
        <v>6.489792006394867e-06</v>
      </c>
      <c r="U38" s="127" t="n">
        <v>7.646334684947846e-06</v>
      </c>
      <c r="V38" s="127" t="inlineStr"/>
      <c r="W38" s="127" t="inlineStr"/>
      <c r="X38" s="123" t="n"/>
      <c r="Y38" s="123" t="n"/>
      <c r="Z38" s="123" t="n"/>
      <c r="AA38" s="123" t="n"/>
      <c r="AB38" s="123" t="n"/>
      <c r="AC38" s="123" t="n"/>
    </row>
    <row r="39" ht="65.09999999999999" customHeight="1">
      <c r="A39" s="124" t="n">
        <v>32.5</v>
      </c>
      <c r="B39" s="126" t="inlineStr"/>
      <c r="C39" s="126" t="inlineStr"/>
      <c r="D39" s="126" t="inlineStr"/>
      <c r="E39" s="126" t="inlineStr"/>
      <c r="F39" s="126" t="inlineStr"/>
      <c r="G39" s="126" t="inlineStr"/>
      <c r="H39" s="126" t="inlineStr"/>
      <c r="I39" s="126" t="inlineStr"/>
      <c r="J39" s="126" t="n">
        <v>3.501378950762813e-05</v>
      </c>
      <c r="K39" s="126" t="n">
        <v>1.997441510837751e-05</v>
      </c>
      <c r="L39" s="126" t="n">
        <v>1.738498161167358e-05</v>
      </c>
      <c r="M39" s="126" t="n">
        <v>2.225847046031471e-05</v>
      </c>
      <c r="N39" s="126" t="n">
        <v>2.707297796001941e-05</v>
      </c>
      <c r="O39" s="126" t="n">
        <v>2.523499165994686e-05</v>
      </c>
      <c r="P39" s="126" t="n">
        <v>1.272284703397737e-05</v>
      </c>
      <c r="Q39" s="126" t="n">
        <v>1.571041792413498e-05</v>
      </c>
      <c r="R39" s="126" t="n">
        <v>1.528071863860338e-05</v>
      </c>
      <c r="S39" s="126" t="n">
        <v>8.719003581303301e-06</v>
      </c>
      <c r="T39" s="127" t="n">
        <v>9.514277292597987e-06</v>
      </c>
      <c r="U39" s="127" t="inlineStr"/>
      <c r="V39" s="127" t="inlineStr"/>
      <c r="W39" s="127" t="inlineStr"/>
      <c r="X39" s="123" t="n"/>
      <c r="Y39" s="123" t="n"/>
      <c r="Z39" s="123" t="n"/>
      <c r="AA39" s="123" t="n"/>
      <c r="AB39" s="123" t="n"/>
      <c r="AC39" s="123" t="n"/>
    </row>
    <row r="40" ht="65.09999999999999" customHeight="1">
      <c r="A40" s="124" t="n">
        <v>37.5</v>
      </c>
      <c r="B40" s="126" t="inlineStr"/>
      <c r="C40" s="126" t="inlineStr"/>
      <c r="D40" s="126" t="inlineStr"/>
      <c r="E40" s="126" t="inlineStr"/>
      <c r="F40" s="126" t="inlineStr"/>
      <c r="G40" s="126" t="inlineStr"/>
      <c r="H40" s="126" t="inlineStr"/>
      <c r="I40" s="126" t="n">
        <v>5.95871884237674e-05</v>
      </c>
      <c r="J40" s="126" t="n">
        <v>3.821631276418937e-05</v>
      </c>
      <c r="K40" s="126" t="n">
        <v>2.604782082107285e-05</v>
      </c>
      <c r="L40" s="126" t="n">
        <v>2.213829705716027e-05</v>
      </c>
      <c r="M40" s="126" t="n">
        <v>2.977437489959422e-05</v>
      </c>
      <c r="N40" s="126" t="n">
        <v>4.06909543156192e-05</v>
      </c>
      <c r="O40" s="126" t="n">
        <v>2.664554588738832e-05</v>
      </c>
      <c r="P40" s="126" t="n">
        <v>1.691046289701478e-05</v>
      </c>
      <c r="Q40" s="126" t="n">
        <v>2.268268268507688e-05</v>
      </c>
      <c r="R40" s="126" t="n">
        <v>1.926499237619529e-05</v>
      </c>
      <c r="S40" s="126" t="n">
        <v>1.176672533084708e-05</v>
      </c>
      <c r="T40" s="127" t="n">
        <v>1.073545113726188e-05</v>
      </c>
      <c r="U40" s="127" t="inlineStr"/>
      <c r="V40" s="127" t="inlineStr"/>
      <c r="W40" s="127" t="inlineStr"/>
      <c r="X40" s="123" t="n"/>
      <c r="Y40" s="123" t="n"/>
      <c r="Z40" s="123" t="n"/>
      <c r="AA40" s="123" t="n"/>
      <c r="AB40" s="123" t="n"/>
      <c r="AC40" s="123" t="n"/>
    </row>
    <row r="41" ht="65.09999999999999" customHeight="1">
      <c r="A41" s="124" t="n">
        <v>42.5</v>
      </c>
      <c r="B41" s="126" t="inlineStr"/>
      <c r="C41" s="126" t="inlineStr"/>
      <c r="D41" s="126" t="inlineStr"/>
      <c r="E41" s="126" t="inlineStr"/>
      <c r="F41" s="126" t="inlineStr"/>
      <c r="G41" s="126" t="inlineStr"/>
      <c r="H41" s="126" t="inlineStr"/>
      <c r="I41" s="126" t="n">
        <v>7.72729412150355e-05</v>
      </c>
      <c r="J41" s="126" t="n">
        <v>4.732563282206376e-05</v>
      </c>
      <c r="K41" s="126" t="n">
        <v>2.632372848652534e-05</v>
      </c>
      <c r="L41" s="126" t="n">
        <v>2.845284828614196e-05</v>
      </c>
      <c r="M41" s="126" t="n">
        <v>4.7665334893302e-05</v>
      </c>
      <c r="N41" s="126" t="n">
        <v>4.480424544232747e-05</v>
      </c>
      <c r="O41" s="126" t="n">
        <v>2.562429200555105e-05</v>
      </c>
      <c r="P41" s="126" t="n">
        <v>3.045306199947483e-05</v>
      </c>
      <c r="Q41" s="126" t="n">
        <v>3.259878544182585e-05</v>
      </c>
      <c r="R41" s="126" t="n">
        <v>2.045338300017539e-05</v>
      </c>
      <c r="S41" s="126" t="n">
        <v>1.604525715992253e-05</v>
      </c>
      <c r="T41" s="127" t="inlineStr"/>
      <c r="U41" s="127" t="inlineStr"/>
      <c r="V41" s="127" t="inlineStr"/>
      <c r="W41" s="127" t="inlineStr"/>
      <c r="X41" s="123" t="n"/>
      <c r="Y41" s="123" t="n"/>
      <c r="Z41" s="123" t="n"/>
      <c r="AA41" s="123" t="n"/>
      <c r="AB41" s="123" t="n"/>
      <c r="AC41" s="123" t="n"/>
    </row>
    <row r="42" ht="65.09999999999999" customHeight="1">
      <c r="A42" s="124" t="n">
        <v>47.5</v>
      </c>
      <c r="B42" s="126" t="inlineStr"/>
      <c r="C42" s="126" t="inlineStr"/>
      <c r="D42" s="126" t="inlineStr"/>
      <c r="E42" s="126" t="inlineStr"/>
      <c r="F42" s="126" t="inlineStr"/>
      <c r="G42" s="126" t="inlineStr"/>
      <c r="H42" s="126" t="n">
        <v>0.0001186918322076533</v>
      </c>
      <c r="I42" s="126" t="n">
        <v>6.785578971448961e-05</v>
      </c>
      <c r="J42" s="126" t="n">
        <v>4.311768951537402e-05</v>
      </c>
      <c r="K42" s="126" t="n">
        <v>3.259346690398063e-05</v>
      </c>
      <c r="L42" s="126" t="n">
        <v>3.747514506031444e-05</v>
      </c>
      <c r="M42" s="126" t="n">
        <v>5.823475263495414e-05</v>
      </c>
      <c r="N42" s="126" t="n">
        <v>4.394881050862778e-05</v>
      </c>
      <c r="O42" s="126" t="n">
        <v>3.624799807242051e-05</v>
      </c>
      <c r="P42" s="126" t="n">
        <v>5.270721852734273e-05</v>
      </c>
      <c r="Q42" s="126" t="n">
        <v>4.136593565554232e-05</v>
      </c>
      <c r="R42" s="126" t="n">
        <v>2.340346947111053e-05</v>
      </c>
      <c r="S42" s="126" t="n">
        <v>2.091661053603131e-05</v>
      </c>
      <c r="T42" s="127" t="inlineStr"/>
      <c r="U42" s="127" t="inlineStr"/>
      <c r="V42" s="127" t="inlineStr"/>
      <c r="W42" s="127" t="inlineStr"/>
      <c r="X42" s="123" t="n"/>
      <c r="Y42" s="123" t="n"/>
      <c r="Z42" s="123" t="n"/>
      <c r="AA42" s="123" t="n"/>
      <c r="AB42" s="123" t="n"/>
      <c r="AC42" s="123" t="n"/>
    </row>
    <row r="43" ht="65.09999999999999" customHeight="1">
      <c r="A43" s="124" t="n">
        <v>52.5</v>
      </c>
      <c r="B43" s="126" t="inlineStr"/>
      <c r="C43" s="126" t="inlineStr"/>
      <c r="D43" s="126" t="inlineStr"/>
      <c r="E43" s="126" t="inlineStr"/>
      <c r="F43" s="126" t="inlineStr"/>
      <c r="G43" s="126" t="inlineStr"/>
      <c r="H43" s="126" t="n">
        <v>0.0001363071428161091</v>
      </c>
      <c r="I43" s="126" t="n">
        <v>6.709050448323884e-05</v>
      </c>
      <c r="J43" s="126" t="n">
        <v>4.378024298014985e-05</v>
      </c>
      <c r="K43" s="126" t="n">
        <v>3.610346929031354e-05</v>
      </c>
      <c r="L43" s="126" t="n">
        <v>5.339687405207142e-05</v>
      </c>
      <c r="M43" s="126" t="n">
        <v>5.64568659403731e-05</v>
      </c>
      <c r="N43" s="126" t="n">
        <v>3.428698836769429e-05</v>
      </c>
      <c r="O43" s="126" t="n">
        <v>5.664597821811674e-05</v>
      </c>
      <c r="P43" s="126" t="n">
        <v>5.799508182906411e-05</v>
      </c>
      <c r="Q43" s="126" t="n">
        <v>3.562921617317845e-05</v>
      </c>
      <c r="R43" s="126" t="n">
        <v>2.416815084405578e-05</v>
      </c>
      <c r="S43" s="126" t="inlineStr"/>
      <c r="T43" s="127" t="inlineStr"/>
      <c r="U43" s="127" t="inlineStr"/>
      <c r="V43" s="127" t="inlineStr"/>
      <c r="W43" s="127" t="inlineStr"/>
      <c r="X43" s="123" t="n"/>
      <c r="Y43" s="123" t="n"/>
      <c r="Z43" s="123" t="n"/>
      <c r="AA43" s="123" t="n"/>
      <c r="AB43" s="123" t="n"/>
      <c r="AC43" s="123" t="n"/>
    </row>
    <row r="44" ht="65.09999999999999" customHeight="1">
      <c r="A44" s="124" t="n">
        <v>57.5</v>
      </c>
      <c r="B44" s="126" t="inlineStr"/>
      <c r="C44" s="126" t="inlineStr"/>
      <c r="D44" s="126" t="inlineStr"/>
      <c r="E44" s="126" t="inlineStr"/>
      <c r="F44" s="126" t="inlineStr"/>
      <c r="G44" s="126" t="n">
        <v>0.000244077488249516</v>
      </c>
      <c r="H44" s="126" t="n">
        <v>0.000112258440562121</v>
      </c>
      <c r="I44" s="126" t="n">
        <v>7.914101065250838e-05</v>
      </c>
      <c r="J44" s="126" t="n">
        <v>4.047828031014485e-05</v>
      </c>
      <c r="K44" s="126" t="n">
        <v>5.647012513679044e-05</v>
      </c>
      <c r="L44" s="126" t="n">
        <v>6.322102386079935e-05</v>
      </c>
      <c r="M44" s="126" t="n">
        <v>5.223906923000186e-05</v>
      </c>
      <c r="N44" s="126" t="n">
        <v>5.165101164260313e-05</v>
      </c>
      <c r="O44" s="126" t="n">
        <v>8.194393709649456e-05</v>
      </c>
      <c r="P44" s="126" t="n">
        <v>5.365351510252808e-05</v>
      </c>
      <c r="Q44" s="126" t="n">
        <v>3.268081472271894e-05</v>
      </c>
      <c r="R44" s="126" t="n">
        <v>3.112701020907493e-05</v>
      </c>
      <c r="S44" s="126" t="inlineStr"/>
      <c r="T44" s="127" t="inlineStr"/>
      <c r="U44" s="127" t="inlineStr"/>
      <c r="V44" s="127" t="inlineStr"/>
      <c r="W44" s="127" t="inlineStr"/>
      <c r="X44" s="123" t="n"/>
      <c r="Y44" s="123" t="n"/>
      <c r="Z44" s="123" t="n"/>
      <c r="AA44" s="123" t="n"/>
      <c r="AB44" s="123" t="n"/>
      <c r="AC44" s="123" t="n"/>
    </row>
    <row r="45" ht="65.09999999999999" customHeight="1">
      <c r="A45" s="124" t="n">
        <v>62.5</v>
      </c>
      <c r="B45" s="126" t="inlineStr"/>
      <c r="C45" s="126" t="inlineStr"/>
      <c r="D45" s="126" t="inlineStr"/>
      <c r="E45" s="126" t="inlineStr"/>
      <c r="F45" s="126" t="inlineStr"/>
      <c r="G45" s="126" t="n">
        <v>0.0002070942297242342</v>
      </c>
      <c r="H45" s="126" t="n">
        <v>0.0001406418835029427</v>
      </c>
      <c r="I45" s="126" t="n">
        <v>6.668575572028097e-05</v>
      </c>
      <c r="J45" s="126" t="n">
        <v>4.514252763167604e-05</v>
      </c>
      <c r="K45" s="126" t="n">
        <v>6.833454347374314e-05</v>
      </c>
      <c r="L45" s="126" t="n">
        <v>6.464392654847016e-05</v>
      </c>
      <c r="M45" s="126" t="n">
        <v>4.486548272970128e-05</v>
      </c>
      <c r="N45" s="126" t="n">
        <v>7.964387887764516e-05</v>
      </c>
      <c r="O45" s="126" t="n">
        <v>8.134666278158058e-05</v>
      </c>
      <c r="P45" s="126" t="n">
        <v>3.908228831621289e-05</v>
      </c>
      <c r="Q45" s="126" t="n">
        <v>3.246906504200739e-05</v>
      </c>
      <c r="R45" s="126" t="inlineStr"/>
      <c r="S45" s="126" t="inlineStr"/>
      <c r="T45" s="127" t="inlineStr"/>
      <c r="U45" s="127" t="inlineStr"/>
      <c r="V45" s="127" t="inlineStr"/>
      <c r="W45" s="127" t="inlineStr"/>
      <c r="X45" s="123" t="n"/>
      <c r="Y45" s="123" t="n"/>
      <c r="Z45" s="123" t="n"/>
      <c r="AA45" s="123" t="n"/>
      <c r="AB45" s="123" t="n"/>
      <c r="AC45" s="123" t="n"/>
    </row>
    <row r="46" ht="65.09999999999999" customHeight="1">
      <c r="A46" s="124" t="n">
        <v>67.5</v>
      </c>
      <c r="B46" s="126" t="inlineStr"/>
      <c r="C46" s="126" t="inlineStr"/>
      <c r="D46" s="126" t="inlineStr"/>
      <c r="E46" s="126" t="inlineStr"/>
      <c r="F46" s="126" t="n">
        <v>0.0005417598537160064</v>
      </c>
      <c r="G46" s="126" t="n">
        <v>0.0002384380305032488</v>
      </c>
      <c r="H46" s="126" t="n">
        <v>0.0001387868306506523</v>
      </c>
      <c r="I46" s="126" t="n">
        <v>5.716113740413877e-05</v>
      </c>
      <c r="J46" s="126" t="n">
        <v>7.117868252580901e-05</v>
      </c>
      <c r="K46" s="126" t="n">
        <v>6.205800734476148e-05</v>
      </c>
      <c r="L46" s="126" t="n">
        <v>4.870352862538215e-05</v>
      </c>
      <c r="M46" s="126" t="n">
        <v>7.085407865991061e-05</v>
      </c>
      <c r="N46" s="126" t="n">
        <v>0.0001089546370293217</v>
      </c>
      <c r="O46" s="126" t="n">
        <v>7.176252279502695e-05</v>
      </c>
      <c r="P46" s="126" t="n">
        <v>3.495802810459627e-05</v>
      </c>
      <c r="Q46" s="126" t="n">
        <v>3.221889374639481e-05</v>
      </c>
      <c r="R46" s="126" t="inlineStr"/>
      <c r="S46" s="126" t="inlineStr"/>
      <c r="T46" s="127" t="inlineStr"/>
      <c r="U46" s="127" t="inlineStr"/>
      <c r="V46" s="127" t="inlineStr"/>
      <c r="W46" s="127" t="inlineStr"/>
      <c r="X46" s="123" t="n"/>
      <c r="Y46" s="123" t="n"/>
      <c r="Z46" s="123" t="n"/>
      <c r="AA46" s="123" t="n"/>
      <c r="AB46" s="123" t="n"/>
      <c r="AC46" s="123" t="n"/>
    </row>
    <row r="47" ht="65.09999999999999" customHeight="1">
      <c r="A47" s="124" t="n">
        <v>72.5</v>
      </c>
      <c r="B47" s="126" t="inlineStr"/>
      <c r="C47" s="126" t="inlineStr"/>
      <c r="D47" s="126" t="inlineStr"/>
      <c r="E47" s="126" t="inlineStr"/>
      <c r="F47" s="126" t="n">
        <v>0.0003843784457220939</v>
      </c>
      <c r="G47" s="126" t="n">
        <v>0.0002453372024437668</v>
      </c>
      <c r="H47" s="126" t="n">
        <v>9.753400087865203e-05</v>
      </c>
      <c r="I47" s="126" t="n">
        <v>5.014689731621213e-05</v>
      </c>
      <c r="J47" s="126" t="n">
        <v>7.738908401590122e-05</v>
      </c>
      <c r="K47" s="126" t="n">
        <v>5.093174877299551e-05</v>
      </c>
      <c r="L47" s="126" t="n">
        <v>4.388125805338554e-05</v>
      </c>
      <c r="M47" s="126" t="n">
        <v>0.0001098981752629097</v>
      </c>
      <c r="N47" s="126" t="n">
        <v>0.0001119105482865752</v>
      </c>
      <c r="O47" s="126" t="n">
        <v>5.757195039849636e-05</v>
      </c>
      <c r="P47" s="126" t="n">
        <v>3.8777401559581e-05</v>
      </c>
      <c r="Q47" s="126" t="inlineStr"/>
      <c r="R47" s="126" t="inlineStr"/>
      <c r="S47" s="126" t="inlineStr"/>
      <c r="T47" s="127" t="inlineStr"/>
      <c r="U47" s="127" t="inlineStr"/>
      <c r="V47" s="127" t="inlineStr"/>
      <c r="W47" s="127" t="inlineStr"/>
      <c r="X47" s="123" t="n"/>
      <c r="Y47" s="123" t="n"/>
      <c r="Z47" s="123" t="n"/>
      <c r="AA47" s="123" t="n"/>
      <c r="AB47" s="123" t="n"/>
      <c r="AC47" s="123" t="n"/>
    </row>
    <row r="48" ht="65.09999999999999" customHeight="1">
      <c r="A48" s="124" t="n">
        <v>77.5</v>
      </c>
      <c r="B48" s="126" t="inlineStr"/>
      <c r="C48" s="126" t="inlineStr"/>
      <c r="D48" s="126" t="inlineStr"/>
      <c r="E48" s="126" t="n">
        <v>0.0007006315390308918</v>
      </c>
      <c r="F48" s="126" t="n">
        <v>0.000454327557312993</v>
      </c>
      <c r="G48" s="126" t="n">
        <v>0.0001802785176729617</v>
      </c>
      <c r="H48" s="126" t="n">
        <v>8.455008927706413e-05</v>
      </c>
      <c r="I48" s="126" t="n">
        <v>8.211074688238517e-05</v>
      </c>
      <c r="J48" s="126" t="n">
        <v>6.864780415122556e-05</v>
      </c>
      <c r="K48" s="126" t="n">
        <v>5.682684811626307e-05</v>
      </c>
      <c r="L48" s="126" t="n">
        <v>7.558922459788869e-05</v>
      </c>
      <c r="M48" s="126" t="n">
        <v>0.0001314632023618075</v>
      </c>
      <c r="N48" s="126" t="n">
        <v>9.673162983966144e-05</v>
      </c>
      <c r="O48" s="126" t="n">
        <v>5.273524815354801e-05</v>
      </c>
      <c r="P48" s="126" t="n">
        <v>3.70638884571639e-05</v>
      </c>
      <c r="Q48" s="126" t="inlineStr"/>
      <c r="R48" s="126" t="inlineStr"/>
      <c r="S48" s="126" t="inlineStr"/>
      <c r="T48" s="127" t="inlineStr"/>
      <c r="U48" s="127" t="inlineStr"/>
      <c r="V48" s="127" t="inlineStr"/>
      <c r="W48" s="127" t="inlineStr"/>
      <c r="X48" s="123" t="n"/>
      <c r="Y48" s="123" t="n"/>
      <c r="Z48" s="123" t="n"/>
      <c r="AA48" s="123" t="n"/>
      <c r="AB48" s="123" t="n"/>
      <c r="AC48" s="123" t="n"/>
    </row>
    <row r="49" ht="65.09999999999999" customHeight="1">
      <c r="A49" s="124" t="n">
        <v>82.5</v>
      </c>
      <c r="B49" s="126" t="inlineStr"/>
      <c r="C49" s="126" t="inlineStr"/>
      <c r="D49" s="126" t="inlineStr"/>
      <c r="E49" s="126" t="n">
        <v>0.0008195338561871793</v>
      </c>
      <c r="F49" s="126" t="n">
        <v>0.0004562058393033789</v>
      </c>
      <c r="G49" s="126" t="n">
        <v>0.0001871979846858953</v>
      </c>
      <c r="H49" s="126" t="n">
        <v>0.0001107176025457997</v>
      </c>
      <c r="I49" s="126" t="n">
        <v>0.0001183186416811022</v>
      </c>
      <c r="J49" s="126" t="n">
        <v>4.899647366516092e-05</v>
      </c>
      <c r="K49" s="126" t="n">
        <v>5.153087061616188e-05</v>
      </c>
      <c r="L49" s="126" t="n">
        <v>0.0001195048518253518</v>
      </c>
      <c r="M49" s="126" t="n">
        <v>0.0001569732404004769</v>
      </c>
      <c r="N49" s="126" t="n">
        <v>0.0001013535534219536</v>
      </c>
      <c r="O49" s="126" t="n">
        <v>6.537828237586326e-05</v>
      </c>
      <c r="P49" s="126" t="inlineStr"/>
      <c r="Q49" s="126" t="inlineStr"/>
      <c r="R49" s="126" t="inlineStr"/>
      <c r="S49" s="126" t="inlineStr"/>
      <c r="T49" s="127" t="inlineStr"/>
      <c r="U49" s="127" t="inlineStr"/>
      <c r="V49" s="127" t="inlineStr"/>
      <c r="W49" s="127" t="inlineStr"/>
      <c r="X49" s="123" t="n"/>
      <c r="Y49" s="123" t="n"/>
      <c r="Z49" s="123" t="n"/>
      <c r="AA49" s="123" t="n"/>
      <c r="AB49" s="123" t="n"/>
      <c r="AC49" s="123" t="n"/>
    </row>
    <row r="50" ht="65.09999999999999" customHeight="1">
      <c r="A50" s="124" t="n">
        <v>87.5</v>
      </c>
      <c r="B50" s="126" t="inlineStr"/>
      <c r="C50" s="126" t="inlineStr"/>
      <c r="D50" s="126" t="n">
        <v>0.0007472223413174896</v>
      </c>
      <c r="E50" s="126" t="n">
        <v>0.0006706777210177815</v>
      </c>
      <c r="F50" s="126" t="n">
        <v>0.000433725720483719</v>
      </c>
      <c r="G50" s="126" t="n">
        <v>0.0001839227541569487</v>
      </c>
      <c r="H50" s="126" t="n">
        <v>0.0001948989823347356</v>
      </c>
      <c r="I50" s="126" t="n">
        <v>0.0001297370708466408</v>
      </c>
      <c r="J50" s="126" t="n">
        <v>4.857994586254512e-05</v>
      </c>
      <c r="K50" s="126" t="n">
        <v>8.107676816012442e-05</v>
      </c>
      <c r="L50" s="126" t="n">
        <v>0.00017578696226382</v>
      </c>
      <c r="M50" s="126" t="n">
        <v>0.000187646136374807</v>
      </c>
      <c r="N50" s="126" t="n">
        <v>0.0001241641594464979</v>
      </c>
      <c r="O50" s="126" t="n">
        <v>9.49695047515594e-05</v>
      </c>
      <c r="P50" s="126" t="inlineStr"/>
      <c r="Q50" s="126" t="inlineStr"/>
      <c r="R50" s="126" t="inlineStr"/>
      <c r="S50" s="126" t="inlineStr"/>
      <c r="T50" s="127" t="inlineStr"/>
      <c r="U50" s="127" t="inlineStr"/>
      <c r="V50" s="127" t="inlineStr"/>
      <c r="W50" s="127" t="inlineStr"/>
      <c r="X50" s="123" t="n"/>
      <c r="Y50" s="123" t="n"/>
      <c r="Z50" s="123" t="n"/>
      <c r="AA50" s="123" t="n"/>
      <c r="AB50" s="123" t="n"/>
      <c r="AC50" s="123" t="n"/>
    </row>
    <row r="51" ht="65.09999999999999" customHeight="1">
      <c r="A51" s="124" t="n">
        <v>92.5</v>
      </c>
      <c r="B51" s="126" t="inlineStr"/>
      <c r="C51" s="126" t="inlineStr"/>
      <c r="D51" s="126" t="n">
        <v>0.001035116081649388</v>
      </c>
      <c r="E51" s="126" t="n">
        <v>0.0007636027626793549</v>
      </c>
      <c r="F51" s="126" t="n">
        <v>0.0002708386162220604</v>
      </c>
      <c r="G51" s="126" t="n">
        <v>0.0001059649937704109</v>
      </c>
      <c r="H51" s="126" t="n">
        <v>0.0001078789814593109</v>
      </c>
      <c r="I51" s="126" t="n">
        <v>0.0001153131771576559</v>
      </c>
      <c r="J51" s="126" t="n">
        <v>8.734148735344025e-05</v>
      </c>
      <c r="K51" s="126" t="n">
        <v>0.0001337047808961358</v>
      </c>
      <c r="L51" s="126" t="n">
        <v>0.0002410219100303389</v>
      </c>
      <c r="M51" s="126" t="n">
        <v>0.0002140612455682287</v>
      </c>
      <c r="N51" s="126" t="n">
        <v>0.000200626660492012</v>
      </c>
      <c r="O51" s="126" t="inlineStr"/>
      <c r="P51" s="126" t="inlineStr"/>
      <c r="Q51" s="126" t="inlineStr"/>
      <c r="R51" s="126" t="inlineStr"/>
      <c r="S51" s="126" t="inlineStr"/>
      <c r="T51" s="127" t="inlineStr"/>
      <c r="U51" s="127" t="inlineStr"/>
      <c r="V51" s="127" t="inlineStr"/>
      <c r="W51" s="127" t="inlineStr"/>
      <c r="X51" s="123" t="n"/>
      <c r="Y51" s="123" t="n"/>
      <c r="Z51" s="123" t="n"/>
      <c r="AA51" s="123" t="n"/>
      <c r="AB51" s="123" t="n"/>
      <c r="AC51" s="123" t="n"/>
    </row>
    <row r="52" ht="65.09999999999999" customHeight="1">
      <c r="A52" s="124" t="n">
        <v>97.5</v>
      </c>
      <c r="B52" s="126" t="inlineStr"/>
      <c r="C52" s="126" t="n">
        <v>0.005225654058295994</v>
      </c>
      <c r="D52" s="126" t="n">
        <v>0.0009432469530548278</v>
      </c>
      <c r="E52" s="126" t="n">
        <v>0.0005885709806351828</v>
      </c>
      <c r="F52" s="126" t="n">
        <v>0.0002596646637817035</v>
      </c>
      <c r="G52" s="126" t="n">
        <v>0.0002160973338065173</v>
      </c>
      <c r="H52" s="126" t="n">
        <v>0.0001430410390641158</v>
      </c>
      <c r="I52" s="126" t="n">
        <v>7.138118394535556e-05</v>
      </c>
      <c r="J52" s="126" t="n">
        <v>9.050852182998567e-05</v>
      </c>
      <c r="K52" s="126" t="n">
        <v>0.0002775886723449641</v>
      </c>
      <c r="L52" s="126" t="n">
        <v>0.0002456388735755385</v>
      </c>
      <c r="M52" s="126" t="n">
        <v>0.0003357748285834234</v>
      </c>
      <c r="N52" s="126" t="n">
        <v>0.0002637572922379211</v>
      </c>
      <c r="O52" s="126" t="inlineStr"/>
      <c r="P52" s="126" t="inlineStr"/>
      <c r="Q52" s="126" t="inlineStr"/>
      <c r="R52" s="126" t="inlineStr"/>
      <c r="S52" s="126" t="inlineStr"/>
      <c r="T52" s="127" t="inlineStr"/>
      <c r="U52" s="127" t="inlineStr"/>
      <c r="V52" s="127" t="inlineStr"/>
      <c r="W52" s="127" t="inlineStr"/>
      <c r="X52" s="123" t="n"/>
      <c r="Y52" s="123" t="n"/>
      <c r="Z52" s="123" t="n"/>
      <c r="AA52" s="123" t="n"/>
      <c r="AB52" s="123" t="n"/>
      <c r="AC52" s="123" t="n"/>
    </row>
    <row r="53" ht="65.09999999999999" customHeight="1" thickBot="1">
      <c r="A53" s="132" t="n">
        <v>102.5</v>
      </c>
      <c r="B53" s="130" t="inlineStr"/>
      <c r="C53" s="130" t="n">
        <v>0.0004164644172975206</v>
      </c>
      <c r="D53" s="130" t="n">
        <v>0.0008781072946007186</v>
      </c>
      <c r="E53" s="130" t="n">
        <v>0.0006894542507883455</v>
      </c>
      <c r="F53" s="130" t="n">
        <v>0.0003456199825307574</v>
      </c>
      <c r="G53" s="130" t="n">
        <v>0.000216433580357403</v>
      </c>
      <c r="H53" s="130" t="n">
        <v>0</v>
      </c>
      <c r="I53" s="130" t="n">
        <v>0.0002229582100053687</v>
      </c>
      <c r="J53" s="130" t="n">
        <v>0.000265084383991865</v>
      </c>
      <c r="K53" s="130" t="n">
        <v>0.0002689382214399935</v>
      </c>
      <c r="L53" s="130" t="n">
        <v>0.0005164482893310367</v>
      </c>
      <c r="M53" s="130" t="n">
        <v>0.0004823363790284197</v>
      </c>
      <c r="N53" s="130" t="inlineStr"/>
      <c r="O53" s="130" t="inlineStr"/>
      <c r="P53" s="130" t="inlineStr"/>
      <c r="Q53" s="130" t="inlineStr"/>
      <c r="R53" s="130" t="inlineStr"/>
      <c r="S53" s="130" t="inlineStr"/>
      <c r="T53" s="131" t="inlineStr"/>
      <c r="U53" s="131" t="inlineStr"/>
      <c r="V53" s="131" t="inlineStr"/>
      <c r="W53" s="131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13">
    <outlinePr summaryBelow="1" summaryRight="1"/>
    <pageSetUpPr/>
  </sheetPr>
  <dimension ref="A1:X121"/>
  <sheetViews>
    <sheetView topLeftCell="A91" workbookViewId="0">
      <selection activeCell="A100" sqref="A100:X1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54" t="inlineStr">
        <is>
          <t>Age       Æ    Year    Ø</t>
        </is>
      </c>
      <c r="B1" s="55" t="inlineStr">
        <is>
          <t>All ages</t>
        </is>
      </c>
      <c r="C1" s="55" t="inlineStr">
        <is>
          <t>under one year</t>
        </is>
      </c>
      <c r="D1" s="55" t="inlineStr">
        <is>
          <t>1-4 years</t>
        </is>
      </c>
      <c r="E1" s="55" t="inlineStr">
        <is>
          <t>5-9 years</t>
        </is>
      </c>
      <c r="F1" s="55" t="inlineStr">
        <is>
          <t>10-14 years</t>
        </is>
      </c>
      <c r="G1" s="55" t="inlineStr">
        <is>
          <t>15-19 years</t>
        </is>
      </c>
      <c r="H1" s="55" t="inlineStr">
        <is>
          <t>20-24 years</t>
        </is>
      </c>
      <c r="I1" s="55" t="inlineStr">
        <is>
          <t>25-29 years</t>
        </is>
      </c>
      <c r="J1" s="55" t="inlineStr">
        <is>
          <t>30-34 years</t>
        </is>
      </c>
      <c r="K1" s="55" t="inlineStr">
        <is>
          <t>35-39 years</t>
        </is>
      </c>
      <c r="L1" s="55" t="inlineStr">
        <is>
          <t>40-44 years</t>
        </is>
      </c>
      <c r="M1" s="55" t="inlineStr">
        <is>
          <t>45-49 years</t>
        </is>
      </c>
      <c r="N1" s="55" t="inlineStr">
        <is>
          <t>50-54 years</t>
        </is>
      </c>
      <c r="O1" s="55" t="inlineStr">
        <is>
          <t>55-59 years</t>
        </is>
      </c>
      <c r="P1" s="55" t="inlineStr">
        <is>
          <t>60-64 years</t>
        </is>
      </c>
      <c r="Q1" s="55" t="inlineStr">
        <is>
          <t>65-69 years</t>
        </is>
      </c>
      <c r="R1" s="55" t="inlineStr">
        <is>
          <t>70-74 years</t>
        </is>
      </c>
      <c r="S1" s="55" t="inlineStr">
        <is>
          <t>75-79 years</t>
        </is>
      </c>
      <c r="T1" s="55" t="inlineStr">
        <is>
          <t>80-84 years</t>
        </is>
      </c>
      <c r="U1" s="55" t="inlineStr">
        <is>
          <t>85-89 years</t>
        </is>
      </c>
      <c r="V1" s="55" t="inlineStr">
        <is>
          <t>90-94 years</t>
        </is>
      </c>
      <c r="W1" s="55" t="inlineStr">
        <is>
          <t>95-99 years</t>
        </is>
      </c>
      <c r="X1" s="55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17">
    <outlinePr summaryBelow="1" summaryRight="1"/>
    <pageSetUpPr/>
  </sheetPr>
  <dimension ref="A1:HN30"/>
  <sheetViews>
    <sheetView topLeftCell="GK1" workbookViewId="0">
      <selection activeCell="C1" sqref="C1:C65536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18" t="inlineStr">
        <is>
          <t>AGE_AT_DEATH</t>
        </is>
      </c>
      <c r="B1" s="119" t="n">
        <v>1798</v>
      </c>
      <c r="C1" s="119" t="n">
        <v>1799</v>
      </c>
      <c r="D1" s="119" t="n">
        <v>1800</v>
      </c>
      <c r="E1" s="119" t="n">
        <v>1801</v>
      </c>
      <c r="F1" s="119" t="n">
        <v>1802</v>
      </c>
      <c r="G1" s="119" t="n">
        <v>1803</v>
      </c>
      <c r="H1" s="119" t="n">
        <v>1804</v>
      </c>
      <c r="I1" s="119" t="n">
        <v>1805</v>
      </c>
      <c r="J1" s="119" t="n">
        <v>1806</v>
      </c>
      <c r="K1" s="119" t="n">
        <v>1807</v>
      </c>
      <c r="L1" s="119" t="n">
        <v>1808</v>
      </c>
      <c r="M1" s="119" t="n">
        <v>1809</v>
      </c>
      <c r="N1" s="119" t="n">
        <v>1810</v>
      </c>
      <c r="O1" s="119" t="n">
        <v>1811</v>
      </c>
      <c r="P1" s="119" t="n">
        <v>1812</v>
      </c>
      <c r="Q1" s="119" t="n">
        <v>1813</v>
      </c>
      <c r="R1" s="119" t="n">
        <v>1814</v>
      </c>
      <c r="S1" s="119" t="n">
        <v>1815</v>
      </c>
      <c r="T1" s="119" t="n">
        <v>1816</v>
      </c>
      <c r="U1" s="119" t="n">
        <v>1817</v>
      </c>
      <c r="V1" s="119" t="n">
        <v>1818</v>
      </c>
      <c r="W1" s="119" t="n">
        <v>1819</v>
      </c>
      <c r="X1" s="119" t="n">
        <v>1820</v>
      </c>
      <c r="Y1" s="119" t="n">
        <v>1821</v>
      </c>
      <c r="Z1" s="119" t="n">
        <v>1822</v>
      </c>
      <c r="AA1" s="119" t="n">
        <v>1823</v>
      </c>
      <c r="AB1" s="119" t="n">
        <v>1824</v>
      </c>
      <c r="AC1" s="119" t="n">
        <v>1825</v>
      </c>
      <c r="AD1" s="119" t="n">
        <v>1826</v>
      </c>
      <c r="AE1" s="119" t="n">
        <v>1827</v>
      </c>
      <c r="AF1" s="119" t="n">
        <v>1828</v>
      </c>
      <c r="AG1" s="119" t="n">
        <v>1829</v>
      </c>
      <c r="AH1" s="119" t="n">
        <v>1830</v>
      </c>
      <c r="AI1" s="119" t="n">
        <v>1831</v>
      </c>
      <c r="AJ1" s="119" t="n">
        <v>1832</v>
      </c>
      <c r="AK1" s="119" t="n">
        <v>1833</v>
      </c>
      <c r="AL1" s="119" t="n">
        <v>1834</v>
      </c>
      <c r="AM1" s="119" t="n">
        <v>1835</v>
      </c>
      <c r="AN1" s="119" t="n">
        <v>1836</v>
      </c>
      <c r="AO1" s="119" t="n">
        <v>1837</v>
      </c>
      <c r="AP1" s="119" t="n">
        <v>1838</v>
      </c>
      <c r="AQ1" s="119" t="n">
        <v>1839</v>
      </c>
      <c r="AR1" s="119" t="n">
        <v>1840</v>
      </c>
      <c r="AS1" s="119" t="n">
        <v>1841</v>
      </c>
      <c r="AT1" s="119" t="n">
        <v>1842</v>
      </c>
      <c r="AU1" s="119" t="n">
        <v>1843</v>
      </c>
      <c r="AV1" s="119" t="n">
        <v>1844</v>
      </c>
      <c r="AW1" s="119" t="n">
        <v>1845</v>
      </c>
      <c r="AX1" s="119" t="n">
        <v>1846</v>
      </c>
      <c r="AY1" s="119" t="n">
        <v>1847</v>
      </c>
      <c r="AZ1" s="119" t="n">
        <v>1848</v>
      </c>
      <c r="BA1" s="119" t="n">
        <v>1849</v>
      </c>
      <c r="BB1" s="119" t="n">
        <v>1850</v>
      </c>
      <c r="BC1" s="119" t="n">
        <v>1851</v>
      </c>
      <c r="BD1" s="119" t="n">
        <v>1852</v>
      </c>
      <c r="BE1" s="119" t="n">
        <v>1853</v>
      </c>
      <c r="BF1" s="119" t="n">
        <v>1854</v>
      </c>
      <c r="BG1" s="119" t="n">
        <v>1855</v>
      </c>
      <c r="BH1" s="119" t="n">
        <v>1856</v>
      </c>
      <c r="BI1" s="119" t="n">
        <v>1857</v>
      </c>
      <c r="BJ1" s="119" t="n">
        <v>1858</v>
      </c>
      <c r="BK1" s="119" t="n">
        <v>1859</v>
      </c>
      <c r="BL1" s="119" t="n">
        <v>1860</v>
      </c>
      <c r="BM1" s="119" t="n">
        <v>1861</v>
      </c>
      <c r="BN1" s="119" t="n">
        <v>1862</v>
      </c>
      <c r="BO1" s="119" t="n">
        <v>1863</v>
      </c>
      <c r="BP1" s="119" t="n">
        <v>1864</v>
      </c>
      <c r="BQ1" s="119" t="n">
        <v>1865</v>
      </c>
      <c r="BR1" s="119" t="n">
        <v>1866</v>
      </c>
      <c r="BS1" s="119" t="n">
        <v>1867</v>
      </c>
      <c r="BT1" s="119" t="n">
        <v>1868</v>
      </c>
      <c r="BU1" s="119" t="n">
        <v>1869</v>
      </c>
      <c r="BV1" s="119" t="n">
        <v>1870</v>
      </c>
      <c r="BW1" s="119" t="n">
        <v>1871</v>
      </c>
      <c r="BX1" s="119" t="n">
        <v>1872</v>
      </c>
      <c r="BY1" s="119" t="n">
        <v>1873</v>
      </c>
      <c r="BZ1" s="119" t="n">
        <v>1874</v>
      </c>
      <c r="CA1" s="119" t="n">
        <v>1875</v>
      </c>
      <c r="CB1" s="119" t="n">
        <v>1876</v>
      </c>
      <c r="CC1" s="119" t="n">
        <v>1877</v>
      </c>
      <c r="CD1" s="119" t="n">
        <v>1878</v>
      </c>
      <c r="CE1" s="119" t="n">
        <v>1879</v>
      </c>
      <c r="CF1" s="119" t="n">
        <v>1880</v>
      </c>
      <c r="CG1" s="119" t="n">
        <v>1881</v>
      </c>
      <c r="CH1" s="119" t="n">
        <v>1882</v>
      </c>
      <c r="CI1" s="119" t="n">
        <v>1883</v>
      </c>
      <c r="CJ1" s="119" t="n">
        <v>1884</v>
      </c>
      <c r="CK1" s="119" t="n">
        <v>1885</v>
      </c>
      <c r="CL1" s="119" t="n">
        <v>1886</v>
      </c>
      <c r="CM1" s="119" t="n">
        <v>1887</v>
      </c>
      <c r="CN1" s="119" t="n">
        <v>1888</v>
      </c>
      <c r="CO1" s="119" t="n">
        <v>1889</v>
      </c>
      <c r="CP1" s="119" t="n">
        <v>1890</v>
      </c>
      <c r="CQ1" s="119" t="n">
        <v>1891</v>
      </c>
      <c r="CR1" s="119" t="n">
        <v>1892</v>
      </c>
      <c r="CS1" s="119" t="n">
        <v>1893</v>
      </c>
      <c r="CT1" s="119" t="n">
        <v>1894</v>
      </c>
      <c r="CU1" s="119" t="n">
        <v>1895</v>
      </c>
      <c r="CV1" s="119" t="n">
        <v>1896</v>
      </c>
      <c r="CW1" s="119" t="n">
        <v>1897</v>
      </c>
      <c r="CX1" s="119" t="n">
        <v>1898</v>
      </c>
      <c r="CY1" s="119" t="n">
        <v>1899</v>
      </c>
      <c r="CZ1" s="119" t="n">
        <v>1900</v>
      </c>
      <c r="DA1" s="119" t="n">
        <v>1901</v>
      </c>
      <c r="DB1" s="119" t="n">
        <v>1902</v>
      </c>
      <c r="DC1" s="119" t="n">
        <v>1903</v>
      </c>
      <c r="DD1" s="119" t="n">
        <v>1904</v>
      </c>
      <c r="DE1" s="119" t="n">
        <v>1905</v>
      </c>
      <c r="DF1" s="119" t="n">
        <v>1906</v>
      </c>
      <c r="DG1" s="119" t="n">
        <v>1907</v>
      </c>
      <c r="DH1" s="119" t="n">
        <v>1908</v>
      </c>
      <c r="DI1" s="119" t="n">
        <v>1909</v>
      </c>
      <c r="DJ1" s="119" t="n">
        <v>1910</v>
      </c>
      <c r="DK1" s="119" t="n">
        <v>1911</v>
      </c>
      <c r="DL1" s="119" t="n">
        <v>1912</v>
      </c>
      <c r="DM1" s="119" t="n">
        <v>1913</v>
      </c>
      <c r="DN1" s="119" t="n">
        <v>1914</v>
      </c>
      <c r="DO1" s="119" t="n">
        <v>1915</v>
      </c>
      <c r="DP1" s="119" t="n">
        <v>1916</v>
      </c>
      <c r="DQ1" s="119" t="n">
        <v>1917</v>
      </c>
      <c r="DR1" s="119" t="n">
        <v>1918</v>
      </c>
      <c r="DS1" s="119" t="n">
        <v>1919</v>
      </c>
      <c r="DT1" s="119" t="n">
        <v>1920</v>
      </c>
      <c r="DU1" s="119" t="n">
        <v>1921</v>
      </c>
      <c r="DV1" s="119" t="n">
        <v>1922</v>
      </c>
      <c r="DW1" s="119" t="n">
        <v>1923</v>
      </c>
      <c r="DX1" s="119" t="n">
        <v>1924</v>
      </c>
      <c r="DY1" s="119" t="n">
        <v>1925</v>
      </c>
      <c r="DZ1" s="119" t="n">
        <v>1926</v>
      </c>
      <c r="EA1" s="119" t="n">
        <v>1927</v>
      </c>
      <c r="EB1" s="119" t="n">
        <v>1928</v>
      </c>
      <c r="EC1" s="119" t="n">
        <v>1929</v>
      </c>
      <c r="ED1" s="119" t="n">
        <v>1930</v>
      </c>
      <c r="EE1" s="119" t="n">
        <v>1931</v>
      </c>
      <c r="EF1" s="119" t="n">
        <v>1932</v>
      </c>
      <c r="EG1" s="119" t="n">
        <v>1933</v>
      </c>
      <c r="EH1" s="119" t="n">
        <v>1934</v>
      </c>
      <c r="EI1" s="119" t="n">
        <v>1935</v>
      </c>
      <c r="EJ1" s="119" t="n">
        <v>1936</v>
      </c>
      <c r="EK1" s="119" t="n">
        <v>1937</v>
      </c>
      <c r="EL1" s="119" t="n">
        <v>1938</v>
      </c>
      <c r="EM1" s="119" t="n">
        <v>1939</v>
      </c>
      <c r="EN1" s="119" t="n">
        <v>1940</v>
      </c>
      <c r="EO1" s="119" t="n">
        <v>1941</v>
      </c>
      <c r="EP1" s="119" t="n">
        <v>1942</v>
      </c>
      <c r="EQ1" s="119" t="n">
        <v>1943</v>
      </c>
      <c r="ER1" s="119" t="n">
        <v>1944</v>
      </c>
      <c r="ES1" s="119" t="n">
        <v>1945</v>
      </c>
      <c r="ET1" s="119" t="n">
        <v>1946</v>
      </c>
      <c r="EU1" s="119" t="n">
        <v>1947</v>
      </c>
      <c r="EV1" s="119" t="n">
        <v>1948</v>
      </c>
      <c r="EW1" s="119" t="n">
        <v>1949</v>
      </c>
      <c r="EX1" s="119" t="n">
        <v>1950</v>
      </c>
      <c r="EY1" s="119" t="n">
        <v>1951</v>
      </c>
      <c r="EZ1" s="119" t="n">
        <v>1952</v>
      </c>
      <c r="FA1" s="119" t="n">
        <v>1953</v>
      </c>
      <c r="FB1" s="119" t="n">
        <v>1954</v>
      </c>
      <c r="FC1" s="119" t="n">
        <v>1955</v>
      </c>
      <c r="FD1" s="119" t="n">
        <v>1956</v>
      </c>
      <c r="FE1" s="119" t="n">
        <v>1957</v>
      </c>
      <c r="FF1" s="119" t="n">
        <v>1958</v>
      </c>
      <c r="FG1" s="119" t="n">
        <v>1959</v>
      </c>
      <c r="FH1" s="119" t="n">
        <v>1960</v>
      </c>
      <c r="FI1" s="119" t="n">
        <v>1961</v>
      </c>
      <c r="FJ1" s="119" t="n">
        <v>1962</v>
      </c>
      <c r="FK1" s="119" t="n">
        <v>1963</v>
      </c>
      <c r="FL1" s="119" t="n">
        <v>1964</v>
      </c>
      <c r="FM1" s="119" t="n">
        <v>1965</v>
      </c>
      <c r="FN1" s="119" t="n">
        <v>1966</v>
      </c>
      <c r="FO1" s="119" t="n">
        <v>1967</v>
      </c>
      <c r="FP1" s="119" t="n">
        <v>1968</v>
      </c>
      <c r="FQ1" s="119" t="n">
        <v>1969</v>
      </c>
      <c r="FR1" s="119" t="n">
        <v>1970</v>
      </c>
      <c r="FS1" s="119" t="n">
        <v>1971</v>
      </c>
      <c r="FT1" s="119" t="n">
        <v>1972</v>
      </c>
      <c r="FU1" s="119" t="n">
        <v>1973</v>
      </c>
      <c r="FV1" s="119" t="n">
        <v>1974</v>
      </c>
      <c r="FW1" s="119" t="n">
        <v>1975</v>
      </c>
      <c r="FX1" s="119" t="n">
        <v>1976</v>
      </c>
      <c r="FY1" s="119" t="n">
        <v>1977</v>
      </c>
      <c r="FZ1" s="119" t="n">
        <v>1978</v>
      </c>
      <c r="GA1" s="119" t="n">
        <v>1979</v>
      </c>
      <c r="GB1" s="119" t="n">
        <v>1980</v>
      </c>
      <c r="GC1" s="119" t="n">
        <v>1981</v>
      </c>
      <c r="GD1" s="119" t="n">
        <v>1982</v>
      </c>
      <c r="GE1" s="119" t="n">
        <v>1983</v>
      </c>
      <c r="GF1" s="119" t="n">
        <v>1984</v>
      </c>
      <c r="GG1" s="120" t="n">
        <v>1985</v>
      </c>
      <c r="GH1" s="120" t="n">
        <v>1986</v>
      </c>
      <c r="GI1" s="120" t="n">
        <v>1987</v>
      </c>
      <c r="GJ1" s="120" t="n">
        <v>1988</v>
      </c>
      <c r="GK1" s="120" t="n">
        <v>1989</v>
      </c>
      <c r="GL1" s="120" t="n">
        <v>1990</v>
      </c>
      <c r="GM1" s="120" t="n">
        <v>1991</v>
      </c>
      <c r="GN1" s="120" t="n">
        <v>1992</v>
      </c>
      <c r="GO1" s="120" t="n">
        <v>1993</v>
      </c>
      <c r="GP1" s="120" t="n">
        <v>1994</v>
      </c>
      <c r="GQ1" s="120" t="n">
        <v>1995</v>
      </c>
      <c r="GR1" s="120" t="n">
        <v>1996</v>
      </c>
      <c r="GS1" s="120" t="n">
        <v>1997</v>
      </c>
      <c r="GT1" s="120" t="n">
        <v>1998</v>
      </c>
      <c r="GU1" s="120" t="n">
        <v>1999</v>
      </c>
      <c r="GV1" s="120" t="n">
        <v>2000</v>
      </c>
      <c r="GW1" s="120" t="n">
        <v>2001</v>
      </c>
      <c r="GX1" s="120" t="n">
        <v>2002</v>
      </c>
      <c r="GY1" s="120" t="n">
        <v>2003</v>
      </c>
      <c r="GZ1" s="120" t="n">
        <v>2004</v>
      </c>
      <c r="HA1" s="120" t="n">
        <v>2005</v>
      </c>
      <c r="HB1" s="120" t="n">
        <v>2006</v>
      </c>
      <c r="HC1" s="120" t="n">
        <v>2007</v>
      </c>
      <c r="HD1" s="120" t="n">
        <v>2008</v>
      </c>
      <c r="HE1" s="120" t="n">
        <v>2009</v>
      </c>
      <c r="HF1" s="120" t="n">
        <v>2010</v>
      </c>
      <c r="HG1" s="120" t="n">
        <v>2011</v>
      </c>
      <c r="HH1" s="120" t="n">
        <v>2012</v>
      </c>
      <c r="HI1" s="120" t="n">
        <v>2013</v>
      </c>
      <c r="HJ1" s="120" t="n">
        <v>2014</v>
      </c>
      <c r="HK1" s="120" t="n">
        <v>2015</v>
      </c>
      <c r="HL1" s="120" t="n">
        <v>2016</v>
      </c>
      <c r="HM1" s="120" t="n">
        <v>2017</v>
      </c>
      <c r="HN1" s="120" t="n">
        <v>2018</v>
      </c>
    </row>
    <row r="2" ht="17.1" customHeight="1">
      <c r="A2" s="115" t="n">
        <v>0.5</v>
      </c>
      <c r="B2" s="108" t="inlineStr"/>
      <c r="C2" s="108" t="inlineStr"/>
      <c r="D2" s="108" t="inlineStr"/>
      <c r="E2" s="108" t="inlineStr"/>
      <c r="F2" s="108" t="inlineStr"/>
      <c r="G2" s="108" t="inlineStr"/>
      <c r="H2" s="108" t="inlineStr"/>
      <c r="I2" s="108" t="inlineStr"/>
      <c r="J2" s="108" t="inlineStr"/>
      <c r="K2" s="108" t="inlineStr"/>
      <c r="L2" s="108" t="inlineStr"/>
      <c r="M2" s="108" t="inlineStr"/>
      <c r="N2" s="108" t="inlineStr"/>
      <c r="O2" s="108" t="inlineStr"/>
      <c r="P2" s="108" t="inlineStr"/>
      <c r="Q2" s="108" t="inlineStr"/>
      <c r="R2" s="108" t="inlineStr"/>
      <c r="S2" s="108" t="inlineStr"/>
      <c r="T2" s="108" t="inlineStr"/>
      <c r="U2" s="108" t="inlineStr"/>
      <c r="V2" s="108" t="inlineStr"/>
      <c r="W2" s="108" t="inlineStr"/>
      <c r="X2" s="108" t="inlineStr"/>
      <c r="Y2" s="108" t="inlineStr"/>
      <c r="Z2" s="108" t="inlineStr"/>
      <c r="AA2" s="108" t="inlineStr"/>
      <c r="AB2" s="108" t="inlineStr"/>
      <c r="AC2" s="108" t="inlineStr"/>
      <c r="AD2" s="108" t="inlineStr"/>
      <c r="AE2" s="108" t="inlineStr"/>
      <c r="AF2" s="108" t="inlineStr"/>
      <c r="AG2" s="108" t="inlineStr"/>
      <c r="AH2" s="108" t="inlineStr"/>
      <c r="AI2" s="108" t="inlineStr"/>
      <c r="AJ2" s="108" t="inlineStr"/>
      <c r="AK2" s="108" t="inlineStr"/>
      <c r="AL2" s="108" t="inlineStr"/>
      <c r="AM2" s="108" t="inlineStr"/>
      <c r="AN2" s="108" t="inlineStr"/>
      <c r="AO2" s="108" t="inlineStr"/>
      <c r="AP2" s="108" t="inlineStr"/>
      <c r="AQ2" s="108" t="inlineStr"/>
      <c r="AR2" s="108" t="inlineStr"/>
      <c r="AS2" s="108" t="inlineStr"/>
      <c r="AT2" s="108" t="inlineStr"/>
      <c r="AU2" s="108" t="inlineStr"/>
      <c r="AV2" s="108" t="inlineStr"/>
      <c r="AW2" s="108" t="inlineStr"/>
      <c r="AX2" s="108" t="inlineStr"/>
      <c r="AY2" s="108" t="inlineStr"/>
      <c r="AZ2" s="108" t="inlineStr"/>
      <c r="BA2" s="108" t="inlineStr"/>
      <c r="BB2" s="108" t="inlineStr"/>
      <c r="BC2" s="108" t="inlineStr"/>
      <c r="BD2" s="108" t="inlineStr"/>
      <c r="BE2" s="108" t="inlineStr"/>
      <c r="BF2" s="108" t="inlineStr"/>
      <c r="BG2" s="108" t="inlineStr"/>
      <c r="BH2" s="108" t="inlineStr"/>
      <c r="BI2" s="108" t="inlineStr"/>
      <c r="BJ2" s="108" t="inlineStr"/>
      <c r="BK2" s="108" t="inlineStr"/>
      <c r="BL2" s="108" t="inlineStr"/>
      <c r="BM2" s="108" t="inlineStr"/>
      <c r="BN2" s="108" t="inlineStr"/>
      <c r="BO2" s="108" t="inlineStr"/>
      <c r="BP2" s="108" t="inlineStr"/>
      <c r="BQ2" s="108" t="inlineStr"/>
      <c r="BR2" s="108" t="inlineStr"/>
      <c r="BS2" s="108" t="inlineStr"/>
      <c r="BT2" s="108" t="inlineStr"/>
      <c r="BU2" s="108" t="inlineStr"/>
      <c r="BV2" s="108" t="inlineStr"/>
      <c r="BW2" s="108" t="inlineStr"/>
      <c r="BX2" s="108" t="inlineStr"/>
      <c r="BY2" s="108" t="inlineStr"/>
      <c r="BZ2" s="108" t="inlineStr"/>
      <c r="CA2" s="108" t="inlineStr"/>
      <c r="CB2" s="108" t="inlineStr"/>
      <c r="CC2" s="108" t="inlineStr"/>
      <c r="CD2" s="108" t="inlineStr"/>
      <c r="CE2" s="108" t="inlineStr"/>
      <c r="CF2" s="108" t="inlineStr"/>
      <c r="CG2" s="108" t="inlineStr"/>
      <c r="CH2" s="108" t="inlineStr"/>
      <c r="CI2" s="108" t="inlineStr"/>
      <c r="CJ2" s="108" t="inlineStr"/>
      <c r="CK2" s="108" t="inlineStr"/>
      <c r="CL2" s="108" t="inlineStr"/>
      <c r="CM2" s="108" t="inlineStr"/>
      <c r="CN2" s="108" t="inlineStr"/>
      <c r="CO2" s="108" t="inlineStr"/>
      <c r="CP2" s="108" t="inlineStr"/>
      <c r="CQ2" s="108" t="inlineStr"/>
      <c r="CR2" s="108" t="inlineStr"/>
      <c r="CS2" s="108" t="inlineStr"/>
      <c r="CT2" s="109" t="inlineStr"/>
      <c r="CU2" s="109" t="inlineStr"/>
      <c r="CV2" s="109" t="inlineStr"/>
      <c r="CW2" s="109" t="inlineStr"/>
      <c r="CX2" s="109" t="inlineStr"/>
      <c r="CY2" s="109" t="n">
        <v>0.0001288593371475697</v>
      </c>
      <c r="CZ2" s="109" t="n">
        <v>0.0001139594304427624</v>
      </c>
      <c r="DA2" s="109" t="n">
        <v>0.0001178654565813124</v>
      </c>
      <c r="DB2" s="109" t="n">
        <v>9.187693085112491e-05</v>
      </c>
      <c r="DC2" s="109" t="n">
        <v>8.037062338899955e-05</v>
      </c>
      <c r="DD2" s="109" t="n">
        <v>7.942631507284528e-05</v>
      </c>
      <c r="DE2" s="109" t="n">
        <v>6.11254001166816e-05</v>
      </c>
      <c r="DF2" s="109" t="n">
        <v>5.29505537800573e-05</v>
      </c>
      <c r="DG2" s="109" t="n">
        <v>4.973767763665281e-05</v>
      </c>
      <c r="DH2" s="109" t="n">
        <v>5.059289817369756e-05</v>
      </c>
      <c r="DI2" s="109" t="n">
        <v>2.841285776523403e-05</v>
      </c>
      <c r="DJ2" s="109" t="n">
        <v>3.246630048738005e-05</v>
      </c>
      <c r="DK2" s="109" t="n">
        <v>4.628768723369486e-05</v>
      </c>
      <c r="DL2" s="109" t="n">
        <v>1.949047607631769e-05</v>
      </c>
      <c r="DM2" s="109" t="n">
        <v>3.123926150385805e-05</v>
      </c>
      <c r="DN2" s="109" t="n">
        <v>2.725922156749611e-05</v>
      </c>
      <c r="DO2" s="109" t="n">
        <v>2.582047129589847e-05</v>
      </c>
      <c r="DP2" s="109" t="n">
        <v>1.648465954067804e-05</v>
      </c>
      <c r="DQ2" s="109" t="n">
        <v>2.206539122821263e-05</v>
      </c>
      <c r="DR2" s="109" t="n">
        <v>2.219749975686801e-05</v>
      </c>
      <c r="DS2" s="109" t="n">
        <v>2.922231081684708e-05</v>
      </c>
      <c r="DT2" s="109" t="n">
        <v>1.626252251615351e-05</v>
      </c>
      <c r="DU2" s="109" t="n">
        <v>1.954871061078389e-05</v>
      </c>
      <c r="DV2" s="109" t="n">
        <v>1.399674691156004e-05</v>
      </c>
      <c r="DW2" s="109" t="n">
        <v>2.013408179066164e-05</v>
      </c>
      <c r="DX2" s="109" t="n">
        <v>9.865424424692456e-06</v>
      </c>
      <c r="DY2" s="109" t="n">
        <v>1.477540212228554e-05</v>
      </c>
      <c r="DZ2" s="109" t="n">
        <v>1.436584731587104e-05</v>
      </c>
      <c r="EA2" s="109" t="n">
        <v>1.487880329065048e-05</v>
      </c>
      <c r="EB2" s="109" t="n">
        <v>1.363343871616977e-05</v>
      </c>
      <c r="EC2" s="109" t="n">
        <v>1.589777788684559e-05</v>
      </c>
      <c r="ED2" s="109" t="n">
        <v>9.113397483016054e-06</v>
      </c>
      <c r="EE2" s="109" t="n">
        <v>1.486970523207826e-05</v>
      </c>
      <c r="EF2" s="109" t="n">
        <v>1.207283298684303e-05</v>
      </c>
      <c r="EG2" s="109" t="n">
        <v>1.335335149092395e-05</v>
      </c>
      <c r="EH2" s="109" t="n">
        <v>8.967815630678449e-06</v>
      </c>
      <c r="EI2" s="109" t="n">
        <v>1.358650733014715e-05</v>
      </c>
      <c r="EJ2" s="109" t="n">
        <v>6.846732693513771e-06</v>
      </c>
      <c r="EK2" s="109" t="n">
        <v>5.750870451751578e-06</v>
      </c>
      <c r="EL2" s="109" t="n">
        <v>2.049310509479086e-05</v>
      </c>
      <c r="EM2" s="109" t="n">
        <v>1.82942446306392e-05</v>
      </c>
      <c r="EN2" s="109" t="n">
        <v>1.701356763964992e-05</v>
      </c>
      <c r="EO2" s="109" t="n">
        <v>1.378582511768853e-05</v>
      </c>
      <c r="EP2" s="109" t="n">
        <v>2.094454095001845e-05</v>
      </c>
      <c r="EQ2" s="109" t="n">
        <v>1.683567501984271e-05</v>
      </c>
      <c r="ER2" s="109" t="n">
        <v>1.322230708984514e-05</v>
      </c>
      <c r="ES2" s="109" t="n">
        <v>1.341888093577908e-05</v>
      </c>
      <c r="ET2" s="109" t="n">
        <v>1.198731167034317e-05</v>
      </c>
      <c r="EU2" s="109" t="n">
        <v>1.366058633968687e-05</v>
      </c>
      <c r="EV2" s="109" t="n">
        <v>2.170941842132438e-05</v>
      </c>
      <c r="EW2" s="109" t="n">
        <v>2.071431234697302e-05</v>
      </c>
      <c r="EX2" s="109" t="n">
        <v>2.160665755135801e-05</v>
      </c>
      <c r="EY2" s="109" t="n">
        <v>2.971817266258317e-05</v>
      </c>
      <c r="EZ2" s="109" t="n">
        <v>2.067393140001925e-05</v>
      </c>
      <c r="FA2" s="109" t="n">
        <v>1.516309807365475e-05</v>
      </c>
      <c r="FB2" s="109" t="n">
        <v>1.237072591419664e-05</v>
      </c>
      <c r="FC2" s="109" t="n">
        <v>1.757510782934692e-05</v>
      </c>
      <c r="FD2" s="109" t="n">
        <v>1.248173802852731e-05</v>
      </c>
      <c r="FE2" s="109" t="n">
        <v>6.992465036218055e-06</v>
      </c>
      <c r="FF2" s="109" t="n">
        <v>8.569949642975898e-06</v>
      </c>
      <c r="FG2" s="109" t="n">
        <v>3.944586449556628e-06</v>
      </c>
      <c r="FH2" s="109" t="n">
        <v>7.377879075426896e-06</v>
      </c>
      <c r="FI2" s="109" t="n">
        <v>5.221208083126274e-06</v>
      </c>
      <c r="FJ2" s="109" t="n">
        <v>4.722441455007825e-06</v>
      </c>
      <c r="FK2" s="109" t="n">
        <v>7.199419726770022e-06</v>
      </c>
      <c r="FL2" s="109" t="n">
        <v>3.156750996112777e-06</v>
      </c>
      <c r="FM2" s="109" t="n">
        <v>4.694845127119639e-06</v>
      </c>
      <c r="FN2" s="109" t="n">
        <v>6.192189035146864e-06</v>
      </c>
      <c r="FO2" s="109" t="n">
        <v>2.814386298441745e-06</v>
      </c>
      <c r="FP2" s="109" t="n">
        <v>4.82143804211044e-06</v>
      </c>
      <c r="FQ2" s="109" t="n">
        <v>3.280986290726883e-06</v>
      </c>
      <c r="FR2" s="109" t="n">
        <v>5.8936973455442e-06</v>
      </c>
      <c r="FS2" s="109" t="n">
        <v>4.317839007933309e-06</v>
      </c>
      <c r="FT2" s="109" t="n">
        <v>3.054391068960514e-06</v>
      </c>
      <c r="FU2" s="109" t="n">
        <v>7.76522916744319e-07</v>
      </c>
      <c r="FV2" s="109" t="n">
        <v>3.0141249430142e-06</v>
      </c>
      <c r="FW2" s="109" t="n">
        <v>7.648458491433343e-07</v>
      </c>
      <c r="FX2" s="109" t="n">
        <v>1.452672299645621e-06</v>
      </c>
      <c r="FY2" s="109" t="n">
        <v>2.149643875664598e-06</v>
      </c>
      <c r="FZ2" s="109" t="n">
        <v>2.794267838955167e-06</v>
      </c>
      <c r="GA2" s="109" t="n">
        <v>2.079196598434365e-06</v>
      </c>
      <c r="GB2" s="109" t="n">
        <v>6.668489387099141e-07</v>
      </c>
      <c r="GC2" s="109" t="n">
        <v>3.311170565018145e-06</v>
      </c>
      <c r="GD2" s="109" t="n">
        <v>3.307153903036893e-06</v>
      </c>
      <c r="GE2" s="109" t="n">
        <v>2.032247706608463e-06</v>
      </c>
      <c r="GF2" s="109" t="n">
        <v>1.975263121508311e-06</v>
      </c>
      <c r="GG2" s="109" t="n">
        <v>3.940312151528644e-06</v>
      </c>
      <c r="GH2" s="109" t="n">
        <v>1.319923787600504e-06</v>
      </c>
      <c r="GI2" s="109" t="n">
        <v>1.308794312503435e-06</v>
      </c>
      <c r="GJ2" s="109" t="n">
        <v>2.573598482606334e-06</v>
      </c>
      <c r="GK2" s="109" t="n">
        <v>2.494336297644162e-06</v>
      </c>
      <c r="GL2" s="109" t="n">
        <v>1.267984779110712e-06</v>
      </c>
      <c r="GM2" s="109" t="n">
        <v>2.506972674436569e-06</v>
      </c>
      <c r="GN2" s="109" t="n">
        <v>1.273704435612012e-06</v>
      </c>
      <c r="GO2" s="109" t="n">
        <v>1.934853483219983e-06</v>
      </c>
      <c r="GP2" s="109" t="n">
        <v>2.594356755186119e-06</v>
      </c>
      <c r="GQ2" s="109" t="n">
        <v>1.307726308576331e-06</v>
      </c>
      <c r="GR2" s="109" t="n">
        <v>0</v>
      </c>
      <c r="GS2" s="109" t="n">
        <v>1.323505861145706e-06</v>
      </c>
      <c r="GT2" s="109" t="n">
        <v>6.589399369658056e-07</v>
      </c>
      <c r="GU2" s="109" t="n">
        <v>1.958495562049057e-06</v>
      </c>
      <c r="GV2" s="109" t="n">
        <v>2.5121414938575e-06</v>
      </c>
      <c r="GW2" t="n">
        <v>6.334430034319941e-07</v>
      </c>
      <c r="GX2" t="n">
        <v>2.502529118490374e-06</v>
      </c>
      <c r="GY2" t="n">
        <v>1.236768127001245e-06</v>
      </c>
      <c r="GZ2" t="n">
        <v>6.21286261372645e-07</v>
      </c>
      <c r="HA2" t="n">
        <v>1.222733052919886e-06</v>
      </c>
      <c r="HB2" t="n">
        <v>0</v>
      </c>
      <c r="HC2" t="n">
        <v>6.787423989335599e-07</v>
      </c>
      <c r="HD2" t="n">
        <v>2.068394925537783e-06</v>
      </c>
      <c r="HE2" t="n">
        <v>3.441523355898255e-06</v>
      </c>
      <c r="HF2" t="n">
        <v>0</v>
      </c>
      <c r="HG2" t="n">
        <v>6.64867535116641e-07</v>
      </c>
      <c r="HH2" t="n">
        <v>6.663561447032351e-07</v>
      </c>
      <c r="HI2" t="n">
        <v>1.336327598038004e-06</v>
      </c>
      <c r="HJ2" t="n">
        <v>0</v>
      </c>
      <c r="HK2" t="n">
        <v>0</v>
      </c>
      <c r="HL2" t="n">
        <v>0</v>
      </c>
      <c r="HM2" t="n">
        <v>0</v>
      </c>
      <c r="HN2" t="n">
        <v>6.924009001211702e-07</v>
      </c>
    </row>
    <row r="3" ht="17.1" customHeight="1">
      <c r="A3" s="29" t="n">
        <v>3</v>
      </c>
      <c r="B3" s="109" t="inlineStr"/>
      <c r="C3" s="109" t="inlineStr"/>
      <c r="D3" s="109" t="inlineStr"/>
      <c r="E3" s="109" t="inlineStr"/>
      <c r="F3" s="109" t="inlineStr"/>
      <c r="G3" s="109" t="inlineStr"/>
      <c r="H3" s="109" t="inlineStr"/>
      <c r="I3" s="109" t="inlineStr"/>
      <c r="J3" s="109" t="inlineStr"/>
      <c r="K3" s="109" t="inlineStr"/>
      <c r="L3" s="109" t="inlineStr"/>
      <c r="M3" s="109" t="inlineStr"/>
      <c r="N3" s="109" t="inlineStr"/>
      <c r="O3" s="109" t="inlineStr"/>
      <c r="P3" s="109" t="inlineStr"/>
      <c r="Q3" s="109" t="inlineStr"/>
      <c r="R3" s="109" t="inlineStr"/>
      <c r="S3" s="109" t="inlineStr"/>
      <c r="T3" s="109" t="inlineStr"/>
      <c r="U3" s="109" t="inlineStr"/>
      <c r="V3" s="109" t="inlineStr"/>
      <c r="W3" s="109" t="inlineStr"/>
      <c r="X3" s="109" t="inlineStr"/>
      <c r="Y3" s="109" t="inlineStr"/>
      <c r="Z3" s="109" t="inlineStr"/>
      <c r="AA3" s="109" t="inlineStr"/>
      <c r="AB3" s="109" t="inlineStr"/>
      <c r="AC3" s="109" t="inlineStr"/>
      <c r="AD3" s="109" t="inlineStr"/>
      <c r="AE3" s="109" t="inlineStr"/>
      <c r="AF3" s="109" t="inlineStr"/>
      <c r="AG3" s="109" t="inlineStr"/>
      <c r="AH3" s="109" t="inlineStr"/>
      <c r="AI3" s="109" t="inlineStr"/>
      <c r="AJ3" s="109" t="inlineStr"/>
      <c r="AK3" s="109" t="inlineStr"/>
      <c r="AL3" s="109" t="inlineStr"/>
      <c r="AM3" s="109" t="inlineStr"/>
      <c r="AN3" s="109" t="inlineStr"/>
      <c r="AO3" s="109" t="inlineStr"/>
      <c r="AP3" s="109" t="inlineStr"/>
      <c r="AQ3" s="109" t="inlineStr"/>
      <c r="AR3" s="109" t="inlineStr"/>
      <c r="AS3" s="109" t="inlineStr"/>
      <c r="AT3" s="109" t="inlineStr"/>
      <c r="AU3" s="109" t="inlineStr"/>
      <c r="AV3" s="109" t="inlineStr"/>
      <c r="AW3" s="109" t="inlineStr"/>
      <c r="AX3" s="109" t="inlineStr"/>
      <c r="AY3" s="109" t="inlineStr"/>
      <c r="AZ3" s="109" t="inlineStr"/>
      <c r="BA3" s="109" t="inlineStr"/>
      <c r="BB3" s="109" t="inlineStr"/>
      <c r="BC3" s="109" t="inlineStr"/>
      <c r="BD3" s="109" t="inlineStr"/>
      <c r="BE3" s="109" t="inlineStr"/>
      <c r="BF3" s="109" t="inlineStr"/>
      <c r="BG3" s="109" t="inlineStr"/>
      <c r="BH3" s="109" t="inlineStr"/>
      <c r="BI3" s="109" t="inlineStr"/>
      <c r="BJ3" s="109" t="inlineStr"/>
      <c r="BK3" s="109" t="inlineStr"/>
      <c r="BL3" s="109" t="inlineStr"/>
      <c r="BM3" s="109" t="inlineStr"/>
      <c r="BN3" s="109" t="inlineStr"/>
      <c r="BO3" s="109" t="inlineStr"/>
      <c r="BP3" s="109" t="inlineStr"/>
      <c r="BQ3" s="109" t="inlineStr"/>
      <c r="BR3" s="109" t="inlineStr"/>
      <c r="BS3" s="109" t="inlineStr"/>
      <c r="BT3" s="109" t="inlineStr"/>
      <c r="BU3" s="109" t="inlineStr"/>
      <c r="BV3" s="109" t="inlineStr"/>
      <c r="BW3" s="109" t="inlineStr"/>
      <c r="BX3" s="109" t="inlineStr"/>
      <c r="BY3" s="109" t="inlineStr"/>
      <c r="BZ3" s="109" t="inlineStr"/>
      <c r="CA3" s="109" t="inlineStr"/>
      <c r="CB3" s="109" t="inlineStr"/>
      <c r="CC3" s="109" t="inlineStr"/>
      <c r="CD3" s="109" t="inlineStr"/>
      <c r="CE3" s="109" t="inlineStr"/>
      <c r="CF3" s="109" t="inlineStr"/>
      <c r="CG3" s="109" t="inlineStr"/>
      <c r="CH3" s="109" t="inlineStr"/>
      <c r="CI3" s="109" t="inlineStr"/>
      <c r="CJ3" s="109" t="inlineStr"/>
      <c r="CK3" s="109" t="inlineStr"/>
      <c r="CL3" s="109" t="inlineStr"/>
      <c r="CM3" s="109" t="inlineStr"/>
      <c r="CN3" s="109" t="inlineStr"/>
      <c r="CO3" s="109" t="inlineStr"/>
      <c r="CP3" s="109" t="inlineStr"/>
      <c r="CQ3" s="109" t="inlineStr"/>
      <c r="CR3" s="109" t="inlineStr"/>
      <c r="CS3" s="109" t="inlineStr"/>
      <c r="CT3" s="109" t="inlineStr"/>
      <c r="CU3" s="109" t="inlineStr"/>
      <c r="CV3" s="109" t="inlineStr"/>
      <c r="CW3" s="109" t="n">
        <v>2.727953403599032e-05</v>
      </c>
      <c r="CX3" s="109" t="n">
        <v>2.367829712646624e-05</v>
      </c>
      <c r="CY3" s="109" t="n">
        <v>2.348470922464594e-05</v>
      </c>
      <c r="CZ3" s="109" t="n">
        <v>2.074444506120767e-05</v>
      </c>
      <c r="DA3" s="109" t="n">
        <v>1.432964985269686e-05</v>
      </c>
      <c r="DB3" s="109" t="n">
        <v>1.766146233907843e-05</v>
      </c>
      <c r="DC3" s="109" t="n">
        <v>1.198841139108235e-05</v>
      </c>
      <c r="DD3" s="109" t="n">
        <v>8.111990537584265e-06</v>
      </c>
      <c r="DE3" s="109" t="n">
        <v>9.177765822550198e-06</v>
      </c>
      <c r="DF3" s="109" t="n">
        <v>1.087347572360099e-05</v>
      </c>
      <c r="DG3" s="109" t="n">
        <v>5.334869774960804e-06</v>
      </c>
      <c r="DH3" s="109" t="n">
        <v>5.566667329085653e-06</v>
      </c>
      <c r="DI3" s="109" t="n">
        <v>6.844073712082316e-06</v>
      </c>
      <c r="DJ3" s="109" t="n">
        <v>6.068835342305875e-06</v>
      </c>
      <c r="DK3" s="109" t="n">
        <v>6.168831397683721e-06</v>
      </c>
      <c r="DL3" s="109" t="n">
        <v>4.464098505917335e-06</v>
      </c>
      <c r="DM3" s="109" t="n">
        <v>3.827660843905073e-06</v>
      </c>
      <c r="DN3" s="109" t="n">
        <v>6.506877966702329e-06</v>
      </c>
      <c r="DO3" s="109" t="n">
        <v>7.0439463464369e-06</v>
      </c>
      <c r="DP3" s="109" t="n">
        <v>5.498999186588037e-06</v>
      </c>
      <c r="DQ3" s="109" t="n">
        <v>5.448668968460137e-06</v>
      </c>
      <c r="DR3" s="109" t="n">
        <v>9.181526355846709e-06</v>
      </c>
      <c r="DS3" s="109" t="n">
        <v>7.424158227885083e-06</v>
      </c>
      <c r="DT3" s="109" t="n">
        <v>5.85605126095192e-06</v>
      </c>
      <c r="DU3" s="109" t="n">
        <v>6.062650499333746e-06</v>
      </c>
      <c r="DV3" s="109" t="n">
        <v>5.680002105349288e-06</v>
      </c>
      <c r="DW3" s="109" t="n">
        <v>4.052694511710241e-06</v>
      </c>
      <c r="DX3" s="109" t="n">
        <v>6.350402487362617e-06</v>
      </c>
      <c r="DY3" s="109" t="n">
        <v>6.327907553101654e-06</v>
      </c>
      <c r="DZ3" s="109" t="n">
        <v>6.049378264654065e-06</v>
      </c>
      <c r="EA3" s="109" t="n">
        <v>5.793284400751889e-06</v>
      </c>
      <c r="EB3" s="109" t="n">
        <v>5.59806146230553e-06</v>
      </c>
      <c r="EC3" s="109" t="n">
        <v>5.396091288529939e-06</v>
      </c>
      <c r="ED3" s="109" t="n">
        <v>5.946709822513501e-06</v>
      </c>
      <c r="EE3" s="109" t="n">
        <v>5.258011408179946e-06</v>
      </c>
      <c r="EF3" s="109" t="n">
        <v>4.543497997547253e-06</v>
      </c>
      <c r="EG3" s="109" t="n">
        <v>6.371746150384493e-06</v>
      </c>
      <c r="EH3" s="109" t="n">
        <v>5.91239152544452e-06</v>
      </c>
      <c r="EI3" s="109" t="n">
        <v>2.076955402192311e-06</v>
      </c>
      <c r="EJ3" s="109" t="n">
        <v>6.249008862570856e-06</v>
      </c>
      <c r="EK3" s="109" t="n">
        <v>6.315656669317894e-06</v>
      </c>
      <c r="EL3" s="109" t="n">
        <v>4.359297022551509e-06</v>
      </c>
      <c r="EM3" s="109" t="n">
        <v>5.29311734438368e-06</v>
      </c>
      <c r="EN3" s="109" t="n">
        <v>4.988521177932913e-06</v>
      </c>
      <c r="EO3" s="109" t="n">
        <v>5.143768372824572e-06</v>
      </c>
      <c r="EP3" s="109" t="n">
        <v>4.061692277078953e-06</v>
      </c>
      <c r="EQ3" s="109" t="n">
        <v>3.667731926262856e-06</v>
      </c>
      <c r="ER3" s="109" t="n">
        <v>4.230297347132717e-06</v>
      </c>
      <c r="ES3" s="109" t="n">
        <v>3.866052173845911e-06</v>
      </c>
      <c r="ET3" s="109" t="n">
        <v>9.418578400610397e-06</v>
      </c>
      <c r="EU3" s="109" t="n">
        <v>7.578070652017546e-06</v>
      </c>
      <c r="EV3" s="109" t="n">
        <v>6.50636767336514e-06</v>
      </c>
      <c r="EW3" s="109" t="n">
        <v>6.873899685265883e-06</v>
      </c>
      <c r="EX3" s="109" t="n">
        <v>4.460796824678074e-06</v>
      </c>
      <c r="EY3" s="109" t="n">
        <v>6.211339699245305e-06</v>
      </c>
      <c r="EZ3" s="109" t="n">
        <v>5.074199705487741e-06</v>
      </c>
      <c r="FA3" s="109" t="n">
        <v>5.294198039987978e-06</v>
      </c>
      <c r="FB3" s="109" t="n">
        <v>4.348904365754143e-06</v>
      </c>
      <c r="FC3" s="109" t="n">
        <v>3.286552776754865e-06</v>
      </c>
      <c r="FD3" s="109" t="n">
        <v>2.254317897188616e-06</v>
      </c>
      <c r="FE3" s="109" t="n">
        <v>2.652263122304686e-06</v>
      </c>
      <c r="FF3" s="109" t="n">
        <v>3.20247048278078e-06</v>
      </c>
      <c r="FG3" s="109" t="n">
        <v>2.074303775406341e-06</v>
      </c>
      <c r="FH3" s="109" t="n">
        <v>2.77591379860539e-06</v>
      </c>
      <c r="FI3" s="109" t="n">
        <v>2.099334914123551e-06</v>
      </c>
      <c r="FJ3" s="109" t="n">
        <v>1.27353344523748e-06</v>
      </c>
      <c r="FK3" s="109" t="n">
        <v>1.888104186528457e-06</v>
      </c>
      <c r="FL3" s="109" t="n">
        <v>1.352289065916896e-06</v>
      </c>
      <c r="FM3" s="109" t="n">
        <v>3.12136069218281e-06</v>
      </c>
      <c r="FN3" s="109" t="n">
        <v>1.628703053801643e-06</v>
      </c>
      <c r="FO3" s="109" t="n">
        <v>2.664059647261654e-06</v>
      </c>
      <c r="FP3" s="109" t="n">
        <v>1.174185430474031e-06</v>
      </c>
      <c r="FQ3" s="109" t="n">
        <v>1.33066926816086e-06</v>
      </c>
      <c r="FR3" s="109" t="n">
        <v>1.508539339288969e-06</v>
      </c>
      <c r="FS3" s="109" t="n">
        <v>1.553314296600025e-06</v>
      </c>
      <c r="FT3" s="109" t="n">
        <v>7.1777785318931e-07</v>
      </c>
      <c r="FU3" s="109" t="n">
        <v>1.493290285147932e-06</v>
      </c>
      <c r="FV3" s="109" t="n">
        <v>1.14073854452025e-06</v>
      </c>
      <c r="FW3" s="109" t="n">
        <v>3.770778990651451e-07</v>
      </c>
      <c r="FX3" s="109" t="n">
        <v>1.299979432001916e-06</v>
      </c>
      <c r="FY3" s="109" t="n">
        <v>9.136698595049159e-07</v>
      </c>
      <c r="FZ3" s="109" t="n">
        <v>1.783946808557514e-07</v>
      </c>
      <c r="GA3" s="109" t="n">
        <v>1.574270917287047e-06</v>
      </c>
      <c r="GB3" s="109" t="n">
        <v>1.54074613897373e-06</v>
      </c>
      <c r="GC3" s="109" t="n">
        <v>6.771193268207709e-07</v>
      </c>
      <c r="GD3" s="109" t="n">
        <v>8.484217995519389e-07</v>
      </c>
      <c r="GE3" s="109" t="n">
        <v>8.460697464372982e-07</v>
      </c>
      <c r="GF3" s="109" t="n">
        <v>8.373602290600979e-07</v>
      </c>
      <c r="GG3" s="109" t="n">
        <v>1.334928068335963e-06</v>
      </c>
      <c r="GH3" s="109" t="n">
        <v>8.271492754290704e-07</v>
      </c>
      <c r="GI3" s="109" t="n">
        <v>1.151001029322894e-06</v>
      </c>
      <c r="GJ3" s="109" t="n">
        <v>8.084844191331899e-07</v>
      </c>
      <c r="GK3" s="109" t="n">
        <v>2.237696363798867e-06</v>
      </c>
      <c r="GL3" s="109" t="n">
        <v>1.413519750089044e-06</v>
      </c>
      <c r="GM3" s="109" t="n">
        <v>6.225298299997877e-07</v>
      </c>
      <c r="GN3" s="109" t="n">
        <v>1.413901432873608e-06</v>
      </c>
      <c r="GO3" s="109" t="n">
        <v>6.358834513176202e-07</v>
      </c>
      <c r="GP3" s="109" t="n">
        <v>8.060429826161185e-07</v>
      </c>
      <c r="GQ3" s="109" t="n">
        <v>1.623172274602872e-06</v>
      </c>
      <c r="GR3" s="109" t="n">
        <v>8.147172673744258e-07</v>
      </c>
      <c r="GS3" s="109" t="n">
        <v>1.470307941685881e-06</v>
      </c>
      <c r="GT3" s="109" t="n">
        <v>9.808131248681721e-07</v>
      </c>
      <c r="GU3" s="109" t="n">
        <v>2.417829191631415e-06</v>
      </c>
      <c r="GV3" s="109" t="n">
        <v>1.274070080224284e-06</v>
      </c>
      <c r="GW3" s="109" t="n">
        <v>1.099272554720312e-06</v>
      </c>
      <c r="GX3" s="109" t="n">
        <v>6.200540151940392e-07</v>
      </c>
      <c r="GY3" s="109" t="n">
        <v>1.082121001768362e-06</v>
      </c>
      <c r="GZ3" s="109" t="n">
        <v>1.146131552025384e-06</v>
      </c>
      <c r="HA3" s="109" t="n">
        <v>1.786896022456723e-06</v>
      </c>
      <c r="HB3" s="109" t="n">
        <v>8.185142003825157e-07</v>
      </c>
      <c r="HC3" s="109" t="n">
        <v>8.270681320893409e-07</v>
      </c>
      <c r="HD3" s="109" t="n">
        <v>1.126028286219574e-06</v>
      </c>
      <c r="HE3" s="109" t="n">
        <v>1.46166856211463e-06</v>
      </c>
      <c r="HF3" s="109" t="n">
        <v>2.131461100268617e-06</v>
      </c>
      <c r="HG3" s="109" t="n">
        <v>9.856195951585887e-07</v>
      </c>
      <c r="HH3" s="109" t="n">
        <v>1.643737622655702e-07</v>
      </c>
      <c r="HI3" s="109" t="n">
        <v>1.315269109913195e-06</v>
      </c>
      <c r="HJ3" t="n">
        <v>6.560601494774563e-07</v>
      </c>
      <c r="HK3" t="n">
        <v>9.862772170551099e-07</v>
      </c>
      <c r="HL3" t="n">
        <v>1.655326302058978e-07</v>
      </c>
    </row>
    <row r="4" ht="17.1" customHeight="1">
      <c r="A4" s="29" t="n">
        <v>7.5</v>
      </c>
      <c r="B4" s="109" t="inlineStr"/>
      <c r="C4" s="109" t="inlineStr"/>
      <c r="D4" s="109" t="inlineStr"/>
      <c r="E4" s="109" t="inlineStr"/>
      <c r="F4" s="109" t="inlineStr"/>
      <c r="G4" s="109" t="inlineStr"/>
      <c r="H4" s="109" t="inlineStr"/>
      <c r="I4" s="109" t="inlineStr"/>
      <c r="J4" s="109" t="inlineStr"/>
      <c r="K4" s="109" t="inlineStr"/>
      <c r="L4" s="109" t="inlineStr"/>
      <c r="M4" s="109" t="inlineStr"/>
      <c r="N4" s="109" t="inlineStr"/>
      <c r="O4" s="109" t="inlineStr"/>
      <c r="P4" s="109" t="inlineStr"/>
      <c r="Q4" s="109" t="inlineStr"/>
      <c r="R4" s="109" t="inlineStr"/>
      <c r="S4" s="109" t="inlineStr"/>
      <c r="T4" s="109" t="inlineStr"/>
      <c r="U4" s="109" t="inlineStr"/>
      <c r="V4" s="109" t="inlineStr"/>
      <c r="W4" s="109" t="inlineStr"/>
      <c r="X4" s="109" t="inlineStr"/>
      <c r="Y4" s="109" t="inlineStr"/>
      <c r="Z4" s="109" t="inlineStr"/>
      <c r="AA4" s="109" t="inlineStr"/>
      <c r="AB4" s="109" t="inlineStr"/>
      <c r="AC4" s="109" t="inlineStr"/>
      <c r="AD4" s="109" t="inlineStr"/>
      <c r="AE4" s="109" t="inlineStr"/>
      <c r="AF4" s="109" t="inlineStr"/>
      <c r="AG4" s="109" t="inlineStr"/>
      <c r="AH4" s="109" t="inlineStr"/>
      <c r="AI4" s="109" t="inlineStr"/>
      <c r="AJ4" s="109" t="inlineStr"/>
      <c r="AK4" s="109" t="inlineStr"/>
      <c r="AL4" s="109" t="inlineStr"/>
      <c r="AM4" s="109" t="inlineStr"/>
      <c r="AN4" s="109" t="inlineStr"/>
      <c r="AO4" s="109" t="inlineStr"/>
      <c r="AP4" s="109" t="inlineStr"/>
      <c r="AQ4" s="109" t="inlineStr"/>
      <c r="AR4" s="109" t="inlineStr"/>
      <c r="AS4" s="109" t="inlineStr"/>
      <c r="AT4" s="109" t="inlineStr"/>
      <c r="AU4" s="109" t="inlineStr"/>
      <c r="AV4" s="109" t="inlineStr"/>
      <c r="AW4" s="109" t="inlineStr"/>
      <c r="AX4" s="109" t="inlineStr"/>
      <c r="AY4" s="109" t="inlineStr"/>
      <c r="AZ4" s="109" t="inlineStr"/>
      <c r="BA4" s="109" t="inlineStr"/>
      <c r="BB4" s="109" t="inlineStr"/>
      <c r="BC4" s="109" t="inlineStr"/>
      <c r="BD4" s="109" t="inlineStr"/>
      <c r="BE4" s="109" t="inlineStr"/>
      <c r="BF4" s="109" t="inlineStr"/>
      <c r="BG4" s="109" t="inlineStr"/>
      <c r="BH4" s="109" t="inlineStr"/>
      <c r="BI4" s="109" t="inlineStr"/>
      <c r="BJ4" s="109" t="inlineStr"/>
      <c r="BK4" s="109" t="inlineStr"/>
      <c r="BL4" s="109" t="inlineStr"/>
      <c r="BM4" s="109" t="inlineStr"/>
      <c r="BN4" s="109" t="inlineStr"/>
      <c r="BO4" s="109" t="inlineStr"/>
      <c r="BP4" s="109" t="inlineStr"/>
      <c r="BQ4" s="109" t="inlineStr"/>
      <c r="BR4" s="109" t="inlineStr"/>
      <c r="BS4" s="109" t="inlineStr"/>
      <c r="BT4" s="109" t="inlineStr"/>
      <c r="BU4" s="109" t="inlineStr"/>
      <c r="BV4" s="109" t="inlineStr"/>
      <c r="BW4" s="109" t="inlineStr"/>
      <c r="BX4" s="109" t="inlineStr"/>
      <c r="BY4" s="109" t="inlineStr"/>
      <c r="BZ4" s="109" t="inlineStr"/>
      <c r="CA4" s="109" t="inlineStr"/>
      <c r="CB4" s="109" t="inlineStr"/>
      <c r="CC4" s="109" t="inlineStr"/>
      <c r="CD4" s="109" t="inlineStr"/>
      <c r="CE4" s="109" t="inlineStr"/>
      <c r="CF4" s="109" t="inlineStr"/>
      <c r="CG4" s="109" t="inlineStr"/>
      <c r="CH4" s="109" t="inlineStr"/>
      <c r="CI4" s="109" t="inlineStr"/>
      <c r="CJ4" s="109" t="inlineStr"/>
      <c r="CK4" s="109" t="inlineStr"/>
      <c r="CL4" s="109" t="inlineStr"/>
      <c r="CM4" s="109" t="inlineStr"/>
      <c r="CN4" s="109" t="inlineStr"/>
      <c r="CO4" s="109" t="inlineStr"/>
      <c r="CP4" s="109" t="inlineStr"/>
      <c r="CQ4" s="109" t="inlineStr"/>
      <c r="CR4" s="109" t="inlineStr"/>
      <c r="CS4" s="109" t="n">
        <v>8.213611391457639e-06</v>
      </c>
      <c r="CT4" s="109" t="n">
        <v>5.0744915055042e-06</v>
      </c>
      <c r="CU4" s="109" t="n">
        <v>1.004258255856483e-05</v>
      </c>
      <c r="CV4" s="109" t="n">
        <v>5.96310507627209e-06</v>
      </c>
      <c r="CW4" s="109" t="n">
        <v>2.950103135605621e-06</v>
      </c>
      <c r="CX4" s="109" t="n">
        <v>1.945814892683444e-06</v>
      </c>
      <c r="CY4" s="109" t="n">
        <v>5.006651336300275e-06</v>
      </c>
      <c r="CZ4" s="109" t="n">
        <v>3.711741686533764e-06</v>
      </c>
      <c r="DA4" s="109" t="n">
        <v>2.770551256583522e-06</v>
      </c>
      <c r="DB4" s="109" t="n">
        <v>4.407046357867539e-06</v>
      </c>
      <c r="DC4" s="109" t="n">
        <v>1.826432311048729e-06</v>
      </c>
      <c r="DD4" s="109" t="n">
        <v>1.975596796182578e-06</v>
      </c>
      <c r="DE4" s="109" t="n">
        <v>2.710086275209416e-06</v>
      </c>
      <c r="DF4" s="109" t="n">
        <v>1.1019047783109e-06</v>
      </c>
      <c r="DG4" s="109" t="n">
        <v>1.395795654120441e-06</v>
      </c>
      <c r="DH4" s="109" t="n">
        <v>2.054885653319214e-06</v>
      </c>
      <c r="DI4" s="109" t="n">
        <v>1.602576121885017e-06</v>
      </c>
      <c r="DJ4" s="109" t="n">
        <v>9.114778763051603e-07</v>
      </c>
      <c r="DK4" s="109" t="n">
        <v>1.597868996686339e-06</v>
      </c>
      <c r="DL4" s="109" t="n">
        <v>1.528728360181243e-06</v>
      </c>
      <c r="DM4" s="109" t="n">
        <v>3.759723585122022e-06</v>
      </c>
      <c r="DN4" s="109" t="n">
        <v>2.185398314581969e-06</v>
      </c>
      <c r="DO4" s="109" t="n">
        <v>1.618900768228545e-06</v>
      </c>
      <c r="DP4" s="109" t="n">
        <v>3.553557114002576e-06</v>
      </c>
      <c r="DQ4" s="109" t="n">
        <v>2.172772526838413e-06</v>
      </c>
      <c r="DR4" s="109" t="n">
        <v>6.315126053073582e-07</v>
      </c>
      <c r="DS4" s="109" t="n">
        <v>2.279759388391126e-06</v>
      </c>
      <c r="DT4" s="109" t="n">
        <v>1.810417795747135e-06</v>
      </c>
      <c r="DU4" s="109" t="n">
        <v>1.898736796991277e-06</v>
      </c>
      <c r="DV4" s="109" t="n">
        <v>2.428991879058028e-06</v>
      </c>
      <c r="DW4" s="109" t="n">
        <v>1.47777145414743e-06</v>
      </c>
      <c r="DX4" s="109" t="n">
        <v>1.127669263626333e-06</v>
      </c>
      <c r="DY4" s="109" t="n">
        <v>1.147577950666772e-06</v>
      </c>
      <c r="DZ4" s="109" t="n">
        <v>1.859559208225723e-07</v>
      </c>
      <c r="EA4" s="109" t="n">
        <v>1.513524762684047e-06</v>
      </c>
      <c r="EB4" s="109" t="n">
        <v>9.626320671031562e-07</v>
      </c>
      <c r="EC4" s="109" t="n">
        <v>1.371815501789533e-06</v>
      </c>
      <c r="ED4" s="109" t="n">
        <v>2.793367707053144e-06</v>
      </c>
      <c r="EE4" s="109" t="n">
        <v>1.016012354710233e-06</v>
      </c>
      <c r="EF4" s="109" t="n">
        <v>1.070659524339806e-06</v>
      </c>
      <c r="EG4" s="109" t="n">
        <v>1.528768808224252e-06</v>
      </c>
      <c r="EH4" s="109" t="n">
        <v>4.216622753351772e-07</v>
      </c>
      <c r="EI4" s="109" t="n">
        <v>1.018875109712472e-06</v>
      </c>
      <c r="EJ4" s="109" t="n">
        <v>2.169217416559869e-06</v>
      </c>
      <c r="EK4" s="109" t="n">
        <v>2.101289167648033e-06</v>
      </c>
      <c r="EL4" s="109" t="n">
        <v>1.296535435054317e-06</v>
      </c>
      <c r="EM4" s="109" t="n">
        <v>1.617763358033824e-06</v>
      </c>
      <c r="EN4" s="109" t="n">
        <v>1.920493054117853e-06</v>
      </c>
      <c r="EO4" s="109" t="n">
        <v>2.03682401290586e-06</v>
      </c>
      <c r="EP4" s="109" t="n">
        <v>1.486278282554581e-06</v>
      </c>
      <c r="EQ4" s="109" t="n">
        <v>1.447004194865161e-06</v>
      </c>
      <c r="ER4" s="109" t="n">
        <v>1.242211913588634e-06</v>
      </c>
      <c r="ES4" s="109" t="n">
        <v>1.651586679322825e-06</v>
      </c>
      <c r="ET4" s="109" t="n">
        <v>2.325277216643171e-06</v>
      </c>
      <c r="EU4" s="109" t="n">
        <v>8.448891878544927e-07</v>
      </c>
      <c r="EV4" s="109" t="n">
        <v>1.77548864178943e-06</v>
      </c>
      <c r="EW4" s="109" t="n">
        <v>6.629118455850269e-07</v>
      </c>
      <c r="EX4" s="109" t="n">
        <v>1.803465771701072e-06</v>
      </c>
      <c r="EY4" s="109" t="n">
        <v>1.127337534377532e-06</v>
      </c>
      <c r="EZ4" s="109" t="n">
        <v>1.340858229718514e-06</v>
      </c>
      <c r="FA4" s="109" t="n">
        <v>1.904404375511883e-06</v>
      </c>
      <c r="FB4" s="109" t="n">
        <v>1.39409075135799e-06</v>
      </c>
      <c r="FC4" s="109" t="n">
        <v>3.08375632952408e-06</v>
      </c>
      <c r="FD4" s="109" t="n">
        <v>1.80029762070191e-06</v>
      </c>
      <c r="FE4" s="109" t="n">
        <v>1.556698725913256e-06</v>
      </c>
      <c r="FF4" s="109" t="n">
        <v>1.878491168931241e-06</v>
      </c>
      <c r="FG4" s="109" t="n">
        <v>1.6442974973529e-06</v>
      </c>
      <c r="FH4" s="109" t="n">
        <v>1.097216858965259e-06</v>
      </c>
      <c r="FI4" s="109" t="n">
        <v>1.212466728397389e-06</v>
      </c>
      <c r="FJ4" s="109" t="n">
        <v>1.219725079067847e-06</v>
      </c>
      <c r="FK4" s="109" t="n">
        <v>6.79381979800615e-07</v>
      </c>
      <c r="FL4" s="109" t="n">
        <v>7.017562819380248e-07</v>
      </c>
      <c r="FM4" s="109" t="n">
        <v>1.693225390698455e-06</v>
      </c>
      <c r="FN4" s="109" t="n">
        <v>2.512983486243143e-07</v>
      </c>
      <c r="FO4" s="109" t="n">
        <v>3.881912380656912e-07</v>
      </c>
      <c r="FP4" s="109" t="n">
        <v>5.254168703423273e-07</v>
      </c>
      <c r="FQ4" s="109" t="n">
        <v>3.935324670581842e-07</v>
      </c>
      <c r="FR4" s="109" t="n">
        <v>0</v>
      </c>
      <c r="FS4" s="109" t="n">
        <v>2.697860517023115e-07</v>
      </c>
      <c r="FT4" s="109" t="n">
        <v>4.154482147539343e-07</v>
      </c>
      <c r="FU4" s="109" t="n">
        <v>2.848459531721798e-07</v>
      </c>
      <c r="FV4" s="109" t="n">
        <v>1.771116595144059e-06</v>
      </c>
      <c r="FW4" s="109" t="n">
        <v>1.040761421055644e-06</v>
      </c>
      <c r="FX4" s="109" t="n">
        <v>5.920411698325007e-07</v>
      </c>
      <c r="FY4" s="109" t="n">
        <v>1.166645579547816e-06</v>
      </c>
      <c r="FZ4" s="109" t="n">
        <v>1.573151059470759e-06</v>
      </c>
      <c r="GA4" s="109" t="n">
        <v>5.575446813868405e-07</v>
      </c>
      <c r="GB4" s="109" t="n">
        <v>1.376568145133892e-07</v>
      </c>
      <c r="GC4" s="109" t="n">
        <v>1.217597794816751e-06</v>
      </c>
      <c r="GD4" s="109" t="n">
        <v>1.074542085904858e-06</v>
      </c>
      <c r="GE4" s="109" t="n">
        <v>1.476062097127301e-06</v>
      </c>
      <c r="GF4" s="109" t="n">
        <v>1.065060413554971e-06</v>
      </c>
      <c r="GG4" s="109" t="n">
        <v>6.737075392454853e-07</v>
      </c>
      <c r="GH4" s="109" t="n">
        <v>1.457474665446628e-06</v>
      </c>
      <c r="GI4" s="109" t="n">
        <v>1.700843814783342e-06</v>
      </c>
      <c r="GJ4" s="109" t="n">
        <v>1.417641961377247e-06</v>
      </c>
      <c r="GK4" s="109" t="n">
        <v>2.032419891852397e-06</v>
      </c>
      <c r="GL4" s="110" t="n">
        <v>1.235953236967707e-06</v>
      </c>
      <c r="GM4" s="110" t="n">
        <v>9.787029347875555e-07</v>
      </c>
      <c r="GN4" s="110" t="n">
        <v>1.340593173480191e-06</v>
      </c>
      <c r="GO4" s="110" t="n">
        <v>9.822633927009234e-07</v>
      </c>
      <c r="GP4" s="110" t="n">
        <v>1.241658692113716e-06</v>
      </c>
      <c r="GQ4" s="109" t="n">
        <v>1.257061069158095e-06</v>
      </c>
      <c r="GR4" s="109" t="n">
        <v>8.892081004825479e-07</v>
      </c>
      <c r="GS4" s="109" t="n">
        <v>1.918626202243155e-06</v>
      </c>
      <c r="GT4" s="109" t="n">
        <v>1.668559840331658e-06</v>
      </c>
      <c r="GU4" s="109" t="n">
        <v>1.912734180827594e-06</v>
      </c>
      <c r="GV4" s="109" t="n">
        <v>1.586505186880395e-06</v>
      </c>
      <c r="GW4" s="109" t="n">
        <v>1.312686007607278e-06</v>
      </c>
      <c r="GX4" s="109" t="n">
        <v>2.083562036822531e-06</v>
      </c>
      <c r="GY4" s="109" t="n">
        <v>1.555541786130115e-06</v>
      </c>
      <c r="GZ4" s="109" t="n">
        <v>1.767704667055983e-06</v>
      </c>
      <c r="HA4" s="109" t="n">
        <v>1.384272549673991e-06</v>
      </c>
      <c r="HB4" s="109" t="n">
        <v>2.137672657934399e-06</v>
      </c>
      <c r="HC4" s="109" t="n">
        <v>1.7728123274278e-06</v>
      </c>
      <c r="HD4" s="109" t="n">
        <v>1.145733333621888e-06</v>
      </c>
      <c r="HE4" s="109" t="n">
        <v>6.394855466674169e-07</v>
      </c>
      <c r="HF4" s="109" t="n">
        <v>1.417523398478843e-06</v>
      </c>
      <c r="HG4" s="109" t="n">
        <v>7.785271822765692e-07</v>
      </c>
      <c r="HH4" s="109" t="n">
        <v>1.5533859931185e-06</v>
      </c>
      <c r="HI4" s="109" t="inlineStr"/>
    </row>
    <row r="5" ht="17.1" customHeight="1">
      <c r="A5" s="29" t="n">
        <v>12.5</v>
      </c>
      <c r="B5" s="109" t="inlineStr"/>
      <c r="C5" s="109" t="inlineStr"/>
      <c r="D5" s="109" t="inlineStr"/>
      <c r="E5" s="109" t="inlineStr"/>
      <c r="F5" s="109" t="inlineStr"/>
      <c r="G5" s="109" t="inlineStr"/>
      <c r="H5" s="109" t="inlineStr"/>
      <c r="I5" s="109" t="inlineStr"/>
      <c r="J5" s="109" t="inlineStr"/>
      <c r="K5" s="109" t="inlineStr"/>
      <c r="L5" s="109" t="inlineStr"/>
      <c r="M5" s="109" t="inlineStr"/>
      <c r="N5" s="109" t="inlineStr"/>
      <c r="O5" s="109" t="inlineStr"/>
      <c r="P5" s="109" t="inlineStr"/>
      <c r="Q5" s="109" t="inlineStr"/>
      <c r="R5" s="109" t="inlineStr"/>
      <c r="S5" s="109" t="inlineStr"/>
      <c r="T5" s="109" t="inlineStr"/>
      <c r="U5" s="109" t="inlineStr"/>
      <c r="V5" s="109" t="inlineStr"/>
      <c r="W5" s="109" t="inlineStr"/>
      <c r="X5" s="109" t="inlineStr"/>
      <c r="Y5" s="109" t="inlineStr"/>
      <c r="Z5" s="109" t="inlineStr"/>
      <c r="AA5" s="109" t="inlineStr"/>
      <c r="AB5" s="109" t="inlineStr"/>
      <c r="AC5" s="109" t="inlineStr"/>
      <c r="AD5" s="109" t="inlineStr"/>
      <c r="AE5" s="109" t="inlineStr"/>
      <c r="AF5" s="109" t="inlineStr"/>
      <c r="AG5" s="109" t="inlineStr"/>
      <c r="AH5" s="109" t="inlineStr"/>
      <c r="AI5" s="109" t="inlineStr"/>
      <c r="AJ5" s="109" t="inlineStr"/>
      <c r="AK5" s="109" t="inlineStr"/>
      <c r="AL5" s="109" t="inlineStr"/>
      <c r="AM5" s="109" t="inlineStr"/>
      <c r="AN5" s="109" t="inlineStr"/>
      <c r="AO5" s="109" t="inlineStr"/>
      <c r="AP5" s="109" t="inlineStr"/>
      <c r="AQ5" s="109" t="inlineStr"/>
      <c r="AR5" s="109" t="inlineStr"/>
      <c r="AS5" s="109" t="inlineStr"/>
      <c r="AT5" s="109" t="inlineStr"/>
      <c r="AU5" s="109" t="inlineStr"/>
      <c r="AV5" s="109" t="inlineStr"/>
      <c r="AW5" s="109" t="inlineStr"/>
      <c r="AX5" s="109" t="inlineStr"/>
      <c r="AY5" s="109" t="inlineStr"/>
      <c r="AZ5" s="109" t="inlineStr"/>
      <c r="BA5" s="109" t="inlineStr"/>
      <c r="BB5" s="109" t="inlineStr"/>
      <c r="BC5" s="109" t="inlineStr"/>
      <c r="BD5" s="109" t="inlineStr"/>
      <c r="BE5" s="109" t="inlineStr"/>
      <c r="BF5" s="109" t="inlineStr"/>
      <c r="BG5" s="109" t="inlineStr"/>
      <c r="BH5" s="109" t="inlineStr"/>
      <c r="BI5" s="109" t="inlineStr"/>
      <c r="BJ5" s="109" t="inlineStr"/>
      <c r="BK5" s="109" t="inlineStr"/>
      <c r="BL5" s="109" t="inlineStr"/>
      <c r="BM5" s="109" t="inlineStr"/>
      <c r="BN5" s="109" t="inlineStr"/>
      <c r="BO5" s="109" t="inlineStr"/>
      <c r="BP5" s="109" t="inlineStr"/>
      <c r="BQ5" s="109" t="inlineStr"/>
      <c r="BR5" s="109" t="inlineStr"/>
      <c r="BS5" s="109" t="inlineStr"/>
      <c r="BT5" s="109" t="inlineStr"/>
      <c r="BU5" s="109" t="inlineStr"/>
      <c r="BV5" s="109" t="inlineStr"/>
      <c r="BW5" s="109" t="inlineStr"/>
      <c r="BX5" s="109" t="inlineStr"/>
      <c r="BY5" s="109" t="inlineStr"/>
      <c r="BZ5" s="109" t="inlineStr"/>
      <c r="CA5" s="109" t="inlineStr"/>
      <c r="CB5" s="109" t="inlineStr"/>
      <c r="CC5" s="109" t="inlineStr"/>
      <c r="CD5" s="109" t="inlineStr"/>
      <c r="CE5" s="109" t="inlineStr"/>
      <c r="CF5" s="109" t="inlineStr"/>
      <c r="CG5" s="109" t="inlineStr"/>
      <c r="CH5" s="109" t="inlineStr"/>
      <c r="CI5" s="109" t="inlineStr"/>
      <c r="CJ5" s="109" t="inlineStr"/>
      <c r="CK5" s="109" t="inlineStr"/>
      <c r="CL5" s="109" t="inlineStr"/>
      <c r="CM5" s="109" t="inlineStr"/>
      <c r="CN5" s="109" t="n">
        <v>5.605915361889866e-06</v>
      </c>
      <c r="CO5" s="109" t="n">
        <v>2.205217058412451e-06</v>
      </c>
      <c r="CP5" s="109" t="n">
        <v>2.169311744632092e-06</v>
      </c>
      <c r="CQ5" s="109" t="n">
        <v>5.339965713148149e-06</v>
      </c>
      <c r="CR5" s="109" t="n">
        <v>3.154850140411863e-06</v>
      </c>
      <c r="CS5" s="109" t="n">
        <v>4.140765316949705e-06</v>
      </c>
      <c r="CT5" s="109" t="n">
        <v>2.667884644936568e-06</v>
      </c>
      <c r="CU5" s="109" t="n">
        <v>2.627627307064987e-06</v>
      </c>
      <c r="CV5" s="109" t="n">
        <v>1.169760976890787e-06</v>
      </c>
      <c r="CW5" s="109" t="n">
        <v>5.141093454025643e-07</v>
      </c>
      <c r="CX5" s="109" t="n">
        <v>4.775822874281238e-07</v>
      </c>
      <c r="CY5" s="109" t="n">
        <v>4.156047964118344e-07</v>
      </c>
      <c r="CZ5" s="109" t="n">
        <v>8.171546918775231e-07</v>
      </c>
      <c r="DA5" s="109" t="n">
        <v>7.780338330346396e-07</v>
      </c>
      <c r="DB5" s="109" t="n">
        <v>0</v>
      </c>
      <c r="DC5" s="109" t="n">
        <v>3.648159795236087e-07</v>
      </c>
      <c r="DD5" s="109" t="n">
        <v>6.85495209279631e-07</v>
      </c>
      <c r="DE5" s="109" t="n">
        <v>3.255738768637273e-07</v>
      </c>
      <c r="DF5" s="109" t="n">
        <v>1.429807517596212e-06</v>
      </c>
      <c r="DG5" s="109" t="n">
        <v>8.217450616477254e-07</v>
      </c>
      <c r="DH5" s="109" t="n">
        <v>0</v>
      </c>
      <c r="DI5" s="109" t="n">
        <v>1.301703330876585e-06</v>
      </c>
      <c r="DJ5" s="109" t="n">
        <v>4.939491720374584e-07</v>
      </c>
      <c r="DK5" s="109" t="n">
        <v>7.085893141755347e-07</v>
      </c>
      <c r="DL5" s="109" t="n">
        <v>4.605395653915754e-07</v>
      </c>
      <c r="DM5" s="109" t="n">
        <v>8.910145526065573e-07</v>
      </c>
      <c r="DN5" s="109" t="n">
        <v>0</v>
      </c>
      <c r="DO5" s="109" t="n">
        <v>8.460340314651055e-07</v>
      </c>
      <c r="DP5" s="109" t="n">
        <v>7.969652837140621e-07</v>
      </c>
      <c r="DQ5" s="109" t="n">
        <v>5.867649646629601e-07</v>
      </c>
      <c r="DR5" s="109" t="n">
        <v>5.785062928950364e-07</v>
      </c>
      <c r="DS5" s="109" t="n">
        <v>7.743734128490929e-07</v>
      </c>
      <c r="DT5" s="109" t="n">
        <v>5.830509196637071e-07</v>
      </c>
      <c r="DU5" s="109" t="n">
        <v>9.327268345491644e-07</v>
      </c>
      <c r="DV5" s="109" t="n">
        <v>7.483941239535999e-07</v>
      </c>
      <c r="DW5" s="109" t="n">
        <v>1.876588590885578e-07</v>
      </c>
      <c r="DX5" s="109" t="n">
        <v>7.528095888970824e-07</v>
      </c>
      <c r="DY5" s="109" t="n">
        <v>7.549369526671705e-07</v>
      </c>
      <c r="DZ5" s="109" t="n">
        <v>3.785099607167223e-07</v>
      </c>
      <c r="EA5" s="109" t="n">
        <v>5.875363562601118e-07</v>
      </c>
      <c r="EB5" s="109" t="n">
        <v>7.86146216907175e-07</v>
      </c>
      <c r="EC5" s="109" t="n">
        <v>9.818060152780404e-07</v>
      </c>
      <c r="ED5" s="109" t="n">
        <v>1.961816229061977e-07</v>
      </c>
      <c r="EE5" s="109" t="n">
        <v>1.176143320590931e-06</v>
      </c>
      <c r="EF5" s="109" t="n">
        <v>0</v>
      </c>
      <c r="EG5" s="109" t="n">
        <v>9.784281063257823e-07</v>
      </c>
      <c r="EH5" s="109" t="n">
        <v>1.173026903254723e-06</v>
      </c>
      <c r="EI5" s="109" t="n">
        <v>5.859526180353207e-07</v>
      </c>
      <c r="EJ5" s="109" t="n">
        <v>7.806174863859334e-07</v>
      </c>
      <c r="EK5" s="109" t="n">
        <v>1.949909059166344e-06</v>
      </c>
      <c r="EL5" s="109" t="n">
        <v>9.740964378851821e-07</v>
      </c>
      <c r="EM5" s="109" t="n">
        <v>1.669035151178422e-06</v>
      </c>
      <c r="EN5" s="109" t="n">
        <v>8.846955108072634e-07</v>
      </c>
      <c r="EO5" s="109" t="n">
        <v>1.522565692365602e-06</v>
      </c>
      <c r="EP5" s="109" t="n">
        <v>1.134389136311764e-06</v>
      </c>
      <c r="EQ5" s="109" t="n">
        <v>7.775959067351469e-07</v>
      </c>
      <c r="ER5" s="109" t="n">
        <v>1.345387205427471e-06</v>
      </c>
      <c r="ES5" s="109" t="n">
        <v>1.726949185959328e-06</v>
      </c>
      <c r="ET5" s="109" t="n">
        <v>1.526056301488793e-06</v>
      </c>
      <c r="EU5" s="109" t="n">
        <v>1.20526120621738e-06</v>
      </c>
      <c r="EV5" s="109" t="n">
        <v>7.777244172413726e-07</v>
      </c>
      <c r="EW5" s="109" t="n">
        <v>2.130995048457511e-06</v>
      </c>
      <c r="EX5" s="109" t="n">
        <v>1.885061705358522e-06</v>
      </c>
      <c r="EY5" s="109" t="n">
        <v>2.367774676380658e-06</v>
      </c>
      <c r="EZ5" s="109" t="n">
        <v>1.826970498518862e-06</v>
      </c>
      <c r="FA5" s="109" t="n">
        <v>2.368048041443114e-06</v>
      </c>
      <c r="FB5" s="109" t="n">
        <v>3.117548733781602e-06</v>
      </c>
      <c r="FC5" s="109" t="n">
        <v>1.924631890659081e-06</v>
      </c>
      <c r="FD5" s="109" t="n">
        <v>2.005463305419549e-06</v>
      </c>
      <c r="FE5" s="109" t="n">
        <v>1.102536172778532e-06</v>
      </c>
      <c r="FF5" s="109" t="n">
        <v>1.96424206446206e-06</v>
      </c>
      <c r="FG5" s="109" t="n">
        <v>1.298173978745192e-06</v>
      </c>
      <c r="FH5" s="109" t="n">
        <v>8.678351785299137e-07</v>
      </c>
      <c r="FI5" s="109" t="n">
        <v>1.526821437720283e-06</v>
      </c>
      <c r="FJ5" s="109" t="n">
        <v>8.788521145549894e-07</v>
      </c>
      <c r="FK5" s="109" t="n">
        <v>4.483205692918051e-07</v>
      </c>
      <c r="FL5" s="109" t="n">
        <v>1.389449203578137e-06</v>
      </c>
      <c r="FM5" s="109" t="n">
        <v>1.677060970773451e-06</v>
      </c>
      <c r="FN5" s="109" t="n">
        <v>2.236379276109374e-06</v>
      </c>
      <c r="FO5" s="109" t="n">
        <v>1.66284266150759e-06</v>
      </c>
      <c r="FP5" s="109" t="n">
        <v>1.036332522834939e-06</v>
      </c>
      <c r="FQ5" s="109" t="n">
        <v>1.93297932835824e-06</v>
      </c>
      <c r="FR5" s="109" t="n">
        <v>1.298092307967104e-06</v>
      </c>
      <c r="FS5" s="109" t="n">
        <v>2.105562313971925e-06</v>
      </c>
      <c r="FT5" s="109" t="n">
        <v>2.969044485773844e-06</v>
      </c>
      <c r="FU5" s="109" t="n">
        <v>1.811695214500463e-06</v>
      </c>
      <c r="FV5" s="109" t="n">
        <v>2.615395347447063e-06</v>
      </c>
      <c r="FW5" s="109" t="n">
        <v>3.373794517548704e-06</v>
      </c>
      <c r="FX5" s="109" t="n">
        <v>2.933746369617219e-06</v>
      </c>
      <c r="FY5" s="109" t="n">
        <v>3.61848238590802e-06</v>
      </c>
      <c r="FZ5" s="109" t="n">
        <v>2.545627545273986e-06</v>
      </c>
      <c r="GA5" s="109" t="n">
        <v>3.861105553110955e-06</v>
      </c>
      <c r="GB5" s="109" t="n">
        <v>2.104600485662869e-06</v>
      </c>
      <c r="GC5" s="109" t="n">
        <v>2.905723151943566e-06</v>
      </c>
      <c r="GD5" s="109" t="n">
        <v>2.876649153539449e-06</v>
      </c>
      <c r="GE5" s="109" t="n">
        <v>3.118358870093847e-06</v>
      </c>
      <c r="GF5" s="109" t="n">
        <v>3.873419741580929e-06</v>
      </c>
      <c r="GG5" s="110" t="n">
        <v>2.640585395148516e-06</v>
      </c>
      <c r="GH5" s="110" t="n">
        <v>3.368415589626178e-06</v>
      </c>
      <c r="GI5" s="110" t="n">
        <v>3.31744767371354e-06</v>
      </c>
      <c r="GJ5" s="110" t="n">
        <v>2.417828584415765e-06</v>
      </c>
      <c r="GK5" s="110" t="n">
        <v>1.9154615819462e-06</v>
      </c>
      <c r="GL5" s="109" t="n">
        <v>2.139415485540938e-06</v>
      </c>
      <c r="GM5" s="109" t="n">
        <v>2.610486466526207e-06</v>
      </c>
      <c r="GN5" s="109" t="n">
        <v>1.430648423514853e-06</v>
      </c>
      <c r="GO5" s="109" t="n">
        <v>1.328787912282119e-06</v>
      </c>
      <c r="GP5" s="109" t="n">
        <v>1.466718148473678e-06</v>
      </c>
      <c r="GQ5" s="109" t="n">
        <v>1.869626226817569e-06</v>
      </c>
      <c r="GR5" s="109" t="n">
        <v>1.257813537696169e-06</v>
      </c>
      <c r="GS5" s="109" t="n">
        <v>1.13744679592612e-06</v>
      </c>
      <c r="GT5" s="109" t="n">
        <v>1.644980550635728e-06</v>
      </c>
      <c r="GU5" s="109" t="n">
        <v>1.606369924010053e-06</v>
      </c>
      <c r="GV5" s="109" t="n">
        <v>8.680215408225571e-07</v>
      </c>
      <c r="GW5" s="109" t="n">
        <v>2.361584722784135e-06</v>
      </c>
      <c r="GX5" s="109" t="n">
        <v>2.242792226482143e-06</v>
      </c>
      <c r="GY5" s="109" t="n">
        <v>2.628890100125661e-06</v>
      </c>
      <c r="GZ5" s="109" t="n">
        <v>2.006019814711472e-06</v>
      </c>
      <c r="HA5" s="109" t="n">
        <v>1.87116504723569e-06</v>
      </c>
      <c r="HB5" s="109" t="n">
        <v>1.494834040410596e-06</v>
      </c>
      <c r="HC5" s="109" t="n">
        <v>2.133107407980883e-06</v>
      </c>
      <c r="HD5" s="109" t="inlineStr"/>
      <c r="HE5" s="109" t="inlineStr"/>
      <c r="HF5" s="109" t="inlineStr"/>
      <c r="HG5" s="109" t="inlineStr"/>
      <c r="HH5" s="109" t="inlineStr"/>
      <c r="HI5" s="109" t="inlineStr"/>
    </row>
    <row r="6" ht="17.1" customHeight="1">
      <c r="A6" s="29" t="n">
        <v>17.5</v>
      </c>
      <c r="B6" s="109" t="inlineStr"/>
      <c r="C6" s="109" t="inlineStr"/>
      <c r="D6" s="109" t="inlineStr"/>
      <c r="E6" s="109" t="inlineStr"/>
      <c r="F6" s="109" t="inlineStr"/>
      <c r="G6" s="109" t="inlineStr"/>
      <c r="H6" s="109" t="inlineStr"/>
      <c r="I6" s="109" t="inlineStr"/>
      <c r="J6" s="109" t="inlineStr"/>
      <c r="K6" s="109" t="inlineStr"/>
      <c r="L6" s="109" t="inlineStr"/>
      <c r="M6" s="109" t="inlineStr"/>
      <c r="N6" s="109" t="inlineStr"/>
      <c r="O6" s="109" t="inlineStr"/>
      <c r="P6" s="109" t="inlineStr"/>
      <c r="Q6" s="109" t="inlineStr"/>
      <c r="R6" s="109" t="inlineStr"/>
      <c r="S6" s="109" t="inlineStr"/>
      <c r="T6" s="109" t="inlineStr"/>
      <c r="U6" s="109" t="inlineStr"/>
      <c r="V6" s="109" t="inlineStr"/>
      <c r="W6" s="109" t="inlineStr"/>
      <c r="X6" s="109" t="inlineStr"/>
      <c r="Y6" s="109" t="inlineStr"/>
      <c r="Z6" s="109" t="inlineStr"/>
      <c r="AA6" s="109" t="inlineStr"/>
      <c r="AB6" s="109" t="inlineStr"/>
      <c r="AC6" s="109" t="inlineStr"/>
      <c r="AD6" s="109" t="inlineStr"/>
      <c r="AE6" s="109" t="inlineStr"/>
      <c r="AF6" s="109" t="inlineStr"/>
      <c r="AG6" s="109" t="inlineStr"/>
      <c r="AH6" s="109" t="inlineStr"/>
      <c r="AI6" s="109" t="inlineStr"/>
      <c r="AJ6" s="109" t="inlineStr"/>
      <c r="AK6" s="109" t="inlineStr"/>
      <c r="AL6" s="109" t="inlineStr"/>
      <c r="AM6" s="109" t="inlineStr"/>
      <c r="AN6" s="109" t="inlineStr"/>
      <c r="AO6" s="109" t="inlineStr"/>
      <c r="AP6" s="109" t="inlineStr"/>
      <c r="AQ6" s="109" t="inlineStr"/>
      <c r="AR6" s="109" t="inlineStr"/>
      <c r="AS6" s="109" t="inlineStr"/>
      <c r="AT6" s="109" t="inlineStr"/>
      <c r="AU6" s="109" t="inlineStr"/>
      <c r="AV6" s="109" t="inlineStr"/>
      <c r="AW6" s="109" t="inlineStr"/>
      <c r="AX6" s="109" t="inlineStr"/>
      <c r="AY6" s="109" t="inlineStr"/>
      <c r="AZ6" s="109" t="inlineStr"/>
      <c r="BA6" s="109" t="inlineStr"/>
      <c r="BB6" s="109" t="inlineStr"/>
      <c r="BC6" s="109" t="inlineStr"/>
      <c r="BD6" s="109" t="inlineStr"/>
      <c r="BE6" s="109" t="inlineStr"/>
      <c r="BF6" s="109" t="inlineStr"/>
      <c r="BG6" s="109" t="inlineStr"/>
      <c r="BH6" s="109" t="inlineStr"/>
      <c r="BI6" s="109" t="inlineStr"/>
      <c r="BJ6" s="109" t="inlineStr"/>
      <c r="BK6" s="109" t="inlineStr"/>
      <c r="BL6" s="109" t="inlineStr"/>
      <c r="BM6" s="109" t="inlineStr"/>
      <c r="BN6" s="109" t="inlineStr"/>
      <c r="BO6" s="109" t="inlineStr"/>
      <c r="BP6" s="109" t="inlineStr"/>
      <c r="BQ6" s="109" t="inlineStr"/>
      <c r="BR6" s="109" t="inlineStr"/>
      <c r="BS6" s="109" t="inlineStr"/>
      <c r="BT6" s="109" t="inlineStr"/>
      <c r="BU6" s="109" t="inlineStr"/>
      <c r="BV6" s="109" t="inlineStr"/>
      <c r="BW6" s="109" t="inlineStr"/>
      <c r="BX6" s="109" t="inlineStr"/>
      <c r="BY6" s="109" t="inlineStr"/>
      <c r="BZ6" s="109" t="inlineStr"/>
      <c r="CA6" s="109" t="inlineStr"/>
      <c r="CB6" s="109" t="inlineStr"/>
      <c r="CC6" s="109" t="inlineStr"/>
      <c r="CD6" s="109" t="inlineStr"/>
      <c r="CE6" s="109" t="inlineStr"/>
      <c r="CF6" s="109" t="inlineStr"/>
      <c r="CG6" s="109" t="inlineStr"/>
      <c r="CH6" s="109" t="inlineStr"/>
      <c r="CI6" s="109" t="n">
        <v>8.168199565451782e-06</v>
      </c>
      <c r="CJ6" s="109" t="n">
        <v>6.830606536230163e-06</v>
      </c>
      <c r="CK6" s="109" t="n">
        <v>4.445933338120122e-06</v>
      </c>
      <c r="CL6" s="109" t="n">
        <v>2.172807981679752e-06</v>
      </c>
      <c r="CM6" s="109" t="n">
        <v>3.186715390836833e-06</v>
      </c>
      <c r="CN6" s="109" t="n">
        <v>1.038642162328345e-06</v>
      </c>
      <c r="CO6" s="109" t="n">
        <v>1.998760768323639e-06</v>
      </c>
      <c r="CP6" s="109" t="n">
        <v>3.258335147139899e-06</v>
      </c>
      <c r="CQ6" s="109" t="n">
        <v>2.308979563799126e-06</v>
      </c>
      <c r="CR6" s="109" t="n">
        <v>1.507969240443433e-06</v>
      </c>
      <c r="CS6" s="109" t="n">
        <v>9.295736417534733e-07</v>
      </c>
      <c r="CT6" s="109" t="n">
        <v>4.129351949828374e-07</v>
      </c>
      <c r="CU6" s="109" t="n">
        <v>1.64867413625962e-06</v>
      </c>
      <c r="CV6" s="109" t="n">
        <v>1.59735969221754e-06</v>
      </c>
      <c r="CW6" s="109" t="n">
        <v>0</v>
      </c>
      <c r="CX6" s="109" t="n">
        <v>0</v>
      </c>
      <c r="CY6" s="109" t="n">
        <v>1.473405798868468e-06</v>
      </c>
      <c r="CZ6" s="109" t="n">
        <v>1.066276551618981e-06</v>
      </c>
      <c r="DA6" s="109" t="n">
        <v>9.512580451063734e-07</v>
      </c>
      <c r="DB6" s="109" t="n">
        <v>3.076826701243635e-07</v>
      </c>
      <c r="DC6" s="109" t="n">
        <v>9.209926458737226e-07</v>
      </c>
      <c r="DD6" s="109" t="n">
        <v>5.866767183944418e-07</v>
      </c>
      <c r="DE6" s="109" t="n">
        <v>2.765597471934163e-07</v>
      </c>
      <c r="DF6" s="109" t="n">
        <v>1.048253877654883e-06</v>
      </c>
      <c r="DG6" s="109" t="n">
        <v>1.01465470869035e-06</v>
      </c>
      <c r="DH6" s="109" t="n">
        <v>9.754411951007978e-07</v>
      </c>
      <c r="DI6" s="109" t="n">
        <v>4.752454393190227e-07</v>
      </c>
      <c r="DJ6" s="109" t="n">
        <v>9.138514938319137e-07</v>
      </c>
      <c r="DK6" s="109" t="n">
        <v>2.137676819006923e-07</v>
      </c>
      <c r="DL6" s="109" t="n">
        <v>4.168378567639664e-07</v>
      </c>
      <c r="DM6" s="109" t="n">
        <v>4.082275819782219e-07</v>
      </c>
      <c r="DN6" s="109" t="n">
        <v>1.013642348825836e-06</v>
      </c>
      <c r="DO6" s="109" t="n">
        <v>4.02649546759551e-07</v>
      </c>
      <c r="DP6" s="109" t="n">
        <v>1.336797369992493e-06</v>
      </c>
      <c r="DQ6" s="109" t="n">
        <v>1.89597160259237e-07</v>
      </c>
      <c r="DR6" s="109" t="n">
        <v>3.764748047531074e-07</v>
      </c>
      <c r="DS6" s="109" t="n">
        <v>3.738119741470143e-07</v>
      </c>
      <c r="DT6" s="109" t="n">
        <v>1.113375944581193e-06</v>
      </c>
      <c r="DU6" s="109" t="n">
        <v>7.367805181674234e-07</v>
      </c>
      <c r="DV6" s="109" t="n">
        <v>3.70017271111155e-07</v>
      </c>
      <c r="DW6" s="109" t="n">
        <v>1.103170530490806e-06</v>
      </c>
      <c r="DX6" s="109" t="n">
        <v>1.298348119107192e-06</v>
      </c>
      <c r="DY6" s="109" t="n">
        <v>1.122546030187059e-06</v>
      </c>
      <c r="DZ6" s="109" t="n">
        <v>5.663246808109151e-07</v>
      </c>
      <c r="EA6" s="109" t="n">
        <v>9.522888433762541e-07</v>
      </c>
      <c r="EB6" s="109" t="n">
        <v>9.608250489396238e-07</v>
      </c>
      <c r="EC6" s="109" t="n">
        <v>9.69509470090943e-07</v>
      </c>
      <c r="ED6" s="109" t="n">
        <v>9.783662864056944e-07</v>
      </c>
      <c r="EE6" s="109" t="n">
        <v>5.924615664257245e-07</v>
      </c>
      <c r="EF6" s="109" t="n">
        <v>1.195999429747472e-06</v>
      </c>
      <c r="EG6" s="109" t="n">
        <v>1.006119621988784e-06</v>
      </c>
      <c r="EH6" s="109" t="n">
        <v>3.14612141236469e-06</v>
      </c>
      <c r="EI6" s="109" t="n">
        <v>1.345812216898787e-06</v>
      </c>
      <c r="EJ6" s="109" t="n">
        <v>1.128330478970647e-06</v>
      </c>
      <c r="EK6" s="109" t="n">
        <v>2.392305315573595e-06</v>
      </c>
      <c r="EL6" s="109" t="n">
        <v>9.009283345745123e-07</v>
      </c>
      <c r="EM6" s="109" t="n">
        <v>1.588490854263907e-06</v>
      </c>
      <c r="EN6" s="109" t="n">
        <v>1.729695921186751e-06</v>
      </c>
      <c r="EO6" s="109" t="n">
        <v>8.478121275455348e-07</v>
      </c>
      <c r="EP6" s="109" t="n">
        <v>8.315018120087486e-07</v>
      </c>
      <c r="EQ6" s="109" t="n">
        <v>1.456788261005954e-06</v>
      </c>
      <c r="ER6" s="109" t="n">
        <v>1.559755974929918e-06</v>
      </c>
      <c r="ES6" s="109" t="n">
        <v>1.16501292596404e-06</v>
      </c>
      <c r="ET6" s="109" t="n">
        <v>1.550197509255384e-06</v>
      </c>
      <c r="EU6" s="109" t="n">
        <v>2.887122382436892e-06</v>
      </c>
      <c r="EV6" s="109" t="n">
        <v>2.138306435376217e-06</v>
      </c>
      <c r="EW6" s="109" t="n">
        <v>1.414196306774919e-06</v>
      </c>
      <c r="EX6" s="109" t="n">
        <v>2.190055658074495e-06</v>
      </c>
      <c r="EY6" s="109" t="n">
        <v>1.64262036815646e-06</v>
      </c>
      <c r="EZ6" s="109" t="n">
        <v>1.100148067706046e-06</v>
      </c>
      <c r="FA6" s="109" t="n">
        <v>1.890582312349957e-06</v>
      </c>
      <c r="FB6" s="109" t="n">
        <v>1.722654606614422e-06</v>
      </c>
      <c r="FC6" s="109" t="n">
        <v>2.243135648816836e-06</v>
      </c>
      <c r="FD6" s="109" t="n">
        <v>1.431676609275267e-06</v>
      </c>
      <c r="FE6" s="109" t="n">
        <v>1.088726400344665e-06</v>
      </c>
      <c r="FF6" s="109" t="n">
        <v>1.187073541806685e-06</v>
      </c>
      <c r="FG6" s="109" t="n">
        <v>7.497908833226414e-07</v>
      </c>
      <c r="FH6" s="109" t="n">
        <v>1.075594768681352e-06</v>
      </c>
      <c r="FI6" s="109" t="n">
        <v>1.517059578776488e-06</v>
      </c>
      <c r="FJ6" s="109" t="n">
        <v>1.639974263337227e-06</v>
      </c>
      <c r="FK6" s="109" t="n">
        <v>1.113053884830756e-06</v>
      </c>
      <c r="FL6" s="109" t="n">
        <v>1.728566438776309e-06</v>
      </c>
      <c r="FM6" s="109" t="n">
        <v>3.098740742079997e-06</v>
      </c>
      <c r="FN6" s="109" t="n">
        <v>2.097612107989612e-06</v>
      </c>
      <c r="FO6" s="109" t="n">
        <v>1.896063296053485e-06</v>
      </c>
      <c r="FP6" s="109" t="n">
        <v>1.524490869595508e-06</v>
      </c>
      <c r="FQ6" s="109" t="n">
        <v>3.020360096391772e-06</v>
      </c>
      <c r="FR6" s="109" t="n">
        <v>3.670225156669889e-06</v>
      </c>
      <c r="FS6" s="109" t="n">
        <v>2.689282077580537e-06</v>
      </c>
      <c r="FT6" s="109" t="n">
        <v>3.423138629201766e-06</v>
      </c>
      <c r="FU6" s="109" t="n">
        <v>2.736163392733161e-06</v>
      </c>
      <c r="FV6" s="109" t="n">
        <v>4.101207621797381e-06</v>
      </c>
      <c r="FW6" s="109" t="n">
        <v>3.721182926840614e-06</v>
      </c>
      <c r="FX6" s="109" t="n">
        <v>3.501653620905937e-06</v>
      </c>
      <c r="FY6" s="109" t="n">
        <v>4.941377419936646e-06</v>
      </c>
      <c r="FZ6" s="109" t="n">
        <v>3.751997268545989e-06</v>
      </c>
      <c r="GA6" s="109" t="n">
        <v>3.132429731770042e-06</v>
      </c>
      <c r="GB6" s="110" t="n">
        <v>4.676300773093627e-06</v>
      </c>
      <c r="GC6" s="110" t="n">
        <v>3.590564689346819e-06</v>
      </c>
      <c r="GD6" s="110" t="n">
        <v>3.918850405233626e-06</v>
      </c>
      <c r="GE6" s="110" t="n">
        <v>2.916337566073273e-06</v>
      </c>
      <c r="GF6" s="110" t="n">
        <v>1.819067979904392e-06</v>
      </c>
      <c r="GG6" s="109" t="n">
        <v>3.393874396102475e-06</v>
      </c>
      <c r="GH6" s="109" t="n">
        <v>1.93700801509704e-06</v>
      </c>
      <c r="GI6" s="109" t="n">
        <v>1.081152768327702e-06</v>
      </c>
      <c r="GJ6" s="109" t="n">
        <v>1.899998563126087e-06</v>
      </c>
      <c r="GK6" s="109" t="n">
        <v>1.059404706370095e-06</v>
      </c>
      <c r="GL6" s="109" t="n">
        <v>2.459163540113466e-06</v>
      </c>
      <c r="GM6" s="109" t="n">
        <v>1.521785649233559e-06</v>
      </c>
      <c r="GN6" s="109" t="n">
        <v>2.473721713139456e-06</v>
      </c>
      <c r="GO6" s="109" t="n">
        <v>1.672678152469632e-06</v>
      </c>
      <c r="GP6" s="109" t="n">
        <v>1.891086199727542e-06</v>
      </c>
      <c r="GQ6" s="109" t="n">
        <v>2.037177775397076e-06</v>
      </c>
      <c r="GR6" s="109" t="n">
        <v>1.573250672322624e-06</v>
      </c>
      <c r="GS6" s="109" t="n">
        <v>2.193904066913099e-06</v>
      </c>
      <c r="GT6" s="109" t="n">
        <v>1.341739943964061e-06</v>
      </c>
      <c r="GU6" s="109" t="n">
        <v>2.688450283161026e-06</v>
      </c>
      <c r="GV6" s="109" t="n">
        <v>2.570505602539366e-06</v>
      </c>
      <c r="GW6" s="109" t="n">
        <v>1.841013509848072e-06</v>
      </c>
      <c r="GX6" s="109" t="n">
        <v>1.723548273755604e-06</v>
      </c>
      <c r="GY6" s="109" t="inlineStr"/>
      <c r="GZ6" s="109" t="inlineStr"/>
      <c r="HA6" s="109" t="inlineStr"/>
      <c r="HB6" s="109" t="inlineStr"/>
      <c r="HC6" s="109" t="inlineStr"/>
      <c r="HD6" s="109" t="inlineStr"/>
      <c r="HE6" s="109" t="inlineStr"/>
      <c r="HF6" s="109" t="inlineStr"/>
      <c r="HG6" s="109" t="inlineStr"/>
      <c r="HH6" s="109" t="inlineStr"/>
      <c r="HI6" s="109" t="inlineStr"/>
    </row>
    <row r="7" ht="17.1" customHeight="1">
      <c r="A7" s="29" t="n">
        <v>22.5</v>
      </c>
      <c r="B7" s="109" t="inlineStr"/>
      <c r="C7" s="109" t="inlineStr"/>
      <c r="D7" s="109" t="inlineStr"/>
      <c r="E7" s="109" t="inlineStr"/>
      <c r="F7" s="109" t="inlineStr"/>
      <c r="G7" s="109" t="inlineStr"/>
      <c r="H7" s="109" t="inlineStr"/>
      <c r="I7" s="109" t="inlineStr"/>
      <c r="J7" s="109" t="inlineStr"/>
      <c r="K7" s="109" t="inlineStr"/>
      <c r="L7" s="109" t="inlineStr"/>
      <c r="M7" s="109" t="inlineStr"/>
      <c r="N7" s="109" t="inlineStr"/>
      <c r="O7" s="109" t="inlineStr"/>
      <c r="P7" s="109" t="inlineStr"/>
      <c r="Q7" s="109" t="inlineStr"/>
      <c r="R7" s="109" t="inlineStr"/>
      <c r="S7" s="109" t="inlineStr"/>
      <c r="T7" s="109" t="inlineStr"/>
      <c r="U7" s="109" t="inlineStr"/>
      <c r="V7" s="109" t="inlineStr"/>
      <c r="W7" s="109" t="inlineStr"/>
      <c r="X7" s="109" t="inlineStr"/>
      <c r="Y7" s="109" t="inlineStr"/>
      <c r="Z7" s="109" t="inlineStr"/>
      <c r="AA7" s="109" t="inlineStr"/>
      <c r="AB7" s="109" t="inlineStr"/>
      <c r="AC7" s="109" t="inlineStr"/>
      <c r="AD7" s="109" t="inlineStr"/>
      <c r="AE7" s="109" t="inlineStr"/>
      <c r="AF7" s="109" t="inlineStr"/>
      <c r="AG7" s="109" t="inlineStr"/>
      <c r="AH7" s="109" t="inlineStr"/>
      <c r="AI7" s="109" t="inlineStr"/>
      <c r="AJ7" s="109" t="inlineStr"/>
      <c r="AK7" s="109" t="inlineStr"/>
      <c r="AL7" s="109" t="inlineStr"/>
      <c r="AM7" s="109" t="inlineStr"/>
      <c r="AN7" s="109" t="inlineStr"/>
      <c r="AO7" s="109" t="inlineStr"/>
      <c r="AP7" s="109" t="inlineStr"/>
      <c r="AQ7" s="109" t="inlineStr"/>
      <c r="AR7" s="109" t="inlineStr"/>
      <c r="AS7" s="109" t="inlineStr"/>
      <c r="AT7" s="109" t="inlineStr"/>
      <c r="AU7" s="109" t="inlineStr"/>
      <c r="AV7" s="109" t="inlineStr"/>
      <c r="AW7" s="109" t="inlineStr"/>
      <c r="AX7" s="109" t="inlineStr"/>
      <c r="AY7" s="109" t="inlineStr"/>
      <c r="AZ7" s="109" t="inlineStr"/>
      <c r="BA7" s="109" t="inlineStr"/>
      <c r="BB7" s="109" t="inlineStr"/>
      <c r="BC7" s="109" t="inlineStr"/>
      <c r="BD7" s="109" t="inlineStr"/>
      <c r="BE7" s="109" t="inlineStr"/>
      <c r="BF7" s="109" t="inlineStr"/>
      <c r="BG7" s="109" t="inlineStr"/>
      <c r="BH7" s="109" t="inlineStr"/>
      <c r="BI7" s="109" t="inlineStr"/>
      <c r="BJ7" s="109" t="inlineStr"/>
      <c r="BK7" s="109" t="inlineStr"/>
      <c r="BL7" s="109" t="inlineStr"/>
      <c r="BM7" s="109" t="inlineStr"/>
      <c r="BN7" s="109" t="inlineStr"/>
      <c r="BO7" s="109" t="inlineStr"/>
      <c r="BP7" s="109" t="inlineStr"/>
      <c r="BQ7" s="109" t="inlineStr"/>
      <c r="BR7" s="109" t="inlineStr"/>
      <c r="BS7" s="109" t="inlineStr"/>
      <c r="BT7" s="109" t="inlineStr"/>
      <c r="BU7" s="109" t="inlineStr"/>
      <c r="BV7" s="109" t="inlineStr"/>
      <c r="BW7" s="109" t="inlineStr"/>
      <c r="BX7" s="109" t="inlineStr"/>
      <c r="BY7" s="109" t="inlineStr"/>
      <c r="BZ7" s="109" t="inlineStr"/>
      <c r="CA7" s="109" t="inlineStr"/>
      <c r="CB7" s="109" t="inlineStr"/>
      <c r="CC7" s="109" t="inlineStr"/>
      <c r="CD7" s="109" t="n">
        <v>1.136469534661184e-05</v>
      </c>
      <c r="CE7" s="109" t="n">
        <v>6.630262840194642e-06</v>
      </c>
      <c r="CF7" s="109" t="n">
        <v>6.451335426433272e-06</v>
      </c>
      <c r="CG7" s="109" t="n">
        <v>8.38039887555998e-06</v>
      </c>
      <c r="CH7" s="109" t="n">
        <v>9.189975166644883e-06</v>
      </c>
      <c r="CI7" s="109" t="n">
        <v>6.969407784529806e-06</v>
      </c>
      <c r="CJ7" s="109" t="n">
        <v>2.53580621774613e-06</v>
      </c>
      <c r="CK7" s="109" t="n">
        <v>3.087737378302234e-06</v>
      </c>
      <c r="CL7" s="109" t="n">
        <v>1.091747990064657e-06</v>
      </c>
      <c r="CM7" s="109" t="n">
        <v>3.329241220267736e-06</v>
      </c>
      <c r="CN7" s="109" t="n">
        <v>8.73356724737611e-07</v>
      </c>
      <c r="CO7" s="109" t="n">
        <v>1.187815521117271e-06</v>
      </c>
      <c r="CP7" s="109" t="n">
        <v>7.934176669891026e-07</v>
      </c>
      <c r="CQ7" s="109" t="n">
        <v>1.162441216521745e-06</v>
      </c>
      <c r="CR7" s="109" t="n">
        <v>2.632345016624695e-06</v>
      </c>
      <c r="CS7" s="109" t="n">
        <v>1.506909120007571e-06</v>
      </c>
      <c r="CT7" s="109" t="n">
        <v>1.45945846939439e-06</v>
      </c>
      <c r="CU7" s="109" t="n">
        <v>1.066794947573785e-06</v>
      </c>
      <c r="CV7" s="109" t="n">
        <v>9.556051946443553e-07</v>
      </c>
      <c r="CW7" s="109" t="n">
        <v>9.332948359583443e-07</v>
      </c>
      <c r="CX7" s="109" t="n">
        <v>1.558486410466047e-06</v>
      </c>
      <c r="CY7" s="109" t="n">
        <v>1.199200840567837e-06</v>
      </c>
      <c r="CZ7" s="109" t="n">
        <v>8.557466209561051e-07</v>
      </c>
      <c r="DA7" s="109" t="n">
        <v>8.163280188837351e-07</v>
      </c>
      <c r="DB7" s="109" t="n">
        <v>5.302307903747417e-07</v>
      </c>
      <c r="DC7" s="109" t="n">
        <v>1.283744178541086e-06</v>
      </c>
      <c r="DD7" s="109" t="n">
        <v>1.256968318113542e-06</v>
      </c>
      <c r="DE7" s="109" t="n">
        <v>2.678562797163714e-06</v>
      </c>
      <c r="DF7" s="109" t="n">
        <v>1.606773274696208e-06</v>
      </c>
      <c r="DG7" s="109" t="n">
        <v>1.573621782702165e-06</v>
      </c>
      <c r="DH7" s="109" t="n">
        <v>4.421908433773299e-07</v>
      </c>
      <c r="DI7" s="109" t="n">
        <v>1.097095255997743e-06</v>
      </c>
      <c r="DJ7" s="109" t="n">
        <v>1.088775534290463e-06</v>
      </c>
      <c r="DK7" s="109" t="n">
        <v>1.032430926757492e-06</v>
      </c>
      <c r="DL7" s="109" t="n">
        <v>1.639668500021008e-06</v>
      </c>
      <c r="DM7" s="109" t="n">
        <v>1.017194451570457e-06</v>
      </c>
      <c r="DN7" s="109" t="n">
        <v>1.009729755928124e-06</v>
      </c>
      <c r="DO7" s="109" t="n">
        <v>1.603458017560671e-06</v>
      </c>
      <c r="DP7" s="109" t="n">
        <v>9.944189232352345e-07</v>
      </c>
      <c r="DQ7" s="109" t="n">
        <v>1.931021218640457e-06</v>
      </c>
      <c r="DR7" s="109" t="n">
        <v>1.150570567944644e-06</v>
      </c>
      <c r="DS7" s="109" t="n">
        <v>1.340206063191788e-06</v>
      </c>
      <c r="DT7" s="109" t="n">
        <v>1.529196139055004e-06</v>
      </c>
      <c r="DU7" s="109" t="n">
        <v>2.099900594523856e-06</v>
      </c>
      <c r="DV7" s="109" t="n">
        <v>2.095904952310922e-06</v>
      </c>
      <c r="DW7" s="109" t="n">
        <v>1.140904132297722e-06</v>
      </c>
      <c r="DX7" s="109" t="n">
        <v>1.329083960778049e-06</v>
      </c>
      <c r="DY7" s="109" t="n">
        <v>3.790698981768975e-07</v>
      </c>
      <c r="DZ7" s="109" t="n">
        <v>1.513748087190073e-06</v>
      </c>
      <c r="EA7" s="109" t="n">
        <v>1.699968867903466e-06</v>
      </c>
      <c r="EB7" s="109" t="n">
        <v>2.640078810124023e-06</v>
      </c>
      <c r="EC7" s="109" t="n">
        <v>2.664556845179921e-06</v>
      </c>
      <c r="ED7" s="109" t="n">
        <v>2.305263800942008e-06</v>
      </c>
      <c r="EE7" s="109" t="n">
        <v>1.357463869644684e-06</v>
      </c>
      <c r="EF7" s="109" t="n">
        <v>2.740638322071594e-06</v>
      </c>
      <c r="EG7" s="109" t="n">
        <v>2.174325133953253e-06</v>
      </c>
      <c r="EH7" s="109" t="n">
        <v>2.994037673377236e-06</v>
      </c>
      <c r="EI7" s="109" t="n">
        <v>2.418732600242357e-06</v>
      </c>
      <c r="EJ7" s="109" t="n">
        <v>1.83205845813553e-06</v>
      </c>
      <c r="EK7" s="109" t="n">
        <v>1.439318141535966e-06</v>
      </c>
      <c r="EL7" s="109" t="n">
        <v>1.62712018845306e-06</v>
      </c>
      <c r="EM7" s="109" t="n">
        <v>5.985944045629814e-07</v>
      </c>
      <c r="EN7" s="109" t="n">
        <v>2.291921682744179e-06</v>
      </c>
      <c r="EO7" s="109" t="n">
        <v>1.958090665080447e-06</v>
      </c>
      <c r="EP7" s="109" t="n">
        <v>2.35952898138662e-06</v>
      </c>
      <c r="EQ7" s="109" t="n">
        <v>1.776836822429728e-06</v>
      </c>
      <c r="ER7" s="109" t="n">
        <v>1.41935535150903e-06</v>
      </c>
      <c r="ES7" s="109" t="n">
        <v>2.807003526985158e-06</v>
      </c>
      <c r="ET7" s="109" t="n">
        <v>2.465316727868638e-06</v>
      </c>
      <c r="EU7" s="109" t="n">
        <v>2.419447725761122e-06</v>
      </c>
      <c r="EV7" s="109" t="n">
        <v>1.523860398317713e-06</v>
      </c>
      <c r="EW7" s="109" t="n">
        <v>1.567453418125423e-06</v>
      </c>
      <c r="EX7" s="109" t="n">
        <v>1.551412110170376e-06</v>
      </c>
      <c r="EY7" s="109" t="n">
        <v>1.751452895856597e-06</v>
      </c>
      <c r="EZ7" s="109" t="n">
        <v>1.807510952702993e-06</v>
      </c>
      <c r="FA7" s="109" t="n">
        <v>2.212747058158609e-06</v>
      </c>
      <c r="FB7" s="109" t="n">
        <v>1.135332199961474e-06</v>
      </c>
      <c r="FC7" s="109" t="n">
        <v>1.108892500601047e-06</v>
      </c>
      <c r="FD7" s="109" t="n">
        <v>1.851005248830255e-06</v>
      </c>
      <c r="FE7" s="109" t="n">
        <v>1.615648386140137e-06</v>
      </c>
      <c r="FF7" s="109" t="n">
        <v>2.14279362433185e-06</v>
      </c>
      <c r="FG7" s="109" t="n">
        <v>1.708469042279345e-06</v>
      </c>
      <c r="FH7" s="109" t="n">
        <v>2.583694977066585e-06</v>
      </c>
      <c r="FI7" s="109" t="n">
        <v>2.064747571460207e-06</v>
      </c>
      <c r="FJ7" s="109" t="n">
        <v>2.963879984990912e-06</v>
      </c>
      <c r="FK7" s="109" t="n">
        <v>2.016947920342928e-06</v>
      </c>
      <c r="FL7" s="109" t="n">
        <v>2.668750984392007e-06</v>
      </c>
      <c r="FM7" s="109" t="n">
        <v>2.980158166530404e-06</v>
      </c>
      <c r="FN7" s="109" t="n">
        <v>2.953672059870834e-06</v>
      </c>
      <c r="FO7" s="109" t="n">
        <v>2.37985260871364e-06</v>
      </c>
      <c r="FP7" s="109" t="n">
        <v>2.876319511575935e-06</v>
      </c>
      <c r="FQ7" s="109" t="n">
        <v>2.501992837294905e-06</v>
      </c>
      <c r="FR7" s="109" t="n">
        <v>2.515967271794535e-06</v>
      </c>
      <c r="FS7" s="109" t="n">
        <v>4.270633956198825e-06</v>
      </c>
      <c r="FT7" s="109" t="n">
        <v>4.385717181047057e-06</v>
      </c>
      <c r="FU7" s="109" t="n">
        <v>3.406864368368708e-06</v>
      </c>
      <c r="FV7" s="109" t="n">
        <v>4.203856197289773e-06</v>
      </c>
      <c r="FW7" s="110" t="n">
        <v>4.671884612144949e-06</v>
      </c>
      <c r="FX7" s="110" t="n">
        <v>5.276964170631042e-06</v>
      </c>
      <c r="FY7" s="110" t="n">
        <v>3.700631592080437e-06</v>
      </c>
      <c r="FZ7" s="110" t="n">
        <v>3.984045824238035e-06</v>
      </c>
      <c r="GA7" s="110" t="n">
        <v>2.609759007396803e-06</v>
      </c>
      <c r="GB7" s="109" t="n">
        <v>2.909260175137463e-06</v>
      </c>
      <c r="GC7" s="109" t="n">
        <v>3.343011750328123e-06</v>
      </c>
      <c r="GD7" s="109" t="n">
        <v>2.593010399032477e-06</v>
      </c>
      <c r="GE7" s="109" t="n">
        <v>2.462398587286753e-06</v>
      </c>
      <c r="GF7" s="109" t="n">
        <v>2.572721480914616e-06</v>
      </c>
      <c r="GG7" s="109" t="n">
        <v>2.891374319608421e-06</v>
      </c>
      <c r="GH7" s="109" t="n">
        <v>2.774287469496407e-06</v>
      </c>
      <c r="GI7" s="109" t="n">
        <v>2.526479003816547e-06</v>
      </c>
      <c r="GJ7" s="109" t="n">
        <v>3.465932749431229e-06</v>
      </c>
      <c r="GK7" s="109" t="n">
        <v>3.472200119096464e-06</v>
      </c>
      <c r="GL7" s="109" t="n">
        <v>2.740449931637193e-06</v>
      </c>
      <c r="GM7" s="109" t="n">
        <v>2.495837623526945e-06</v>
      </c>
      <c r="GN7" s="109" t="n">
        <v>3.857309937008995e-06</v>
      </c>
      <c r="GO7" s="109" t="n">
        <v>5.264596924720041e-06</v>
      </c>
      <c r="GP7" s="109" t="n">
        <v>4.99620811042596e-06</v>
      </c>
      <c r="GQ7" s="109" t="n">
        <v>3.648353345139876e-06</v>
      </c>
      <c r="GR7" s="109" t="n">
        <v>2.740274082213703e-06</v>
      </c>
      <c r="GS7" s="109" t="n">
        <v>3.731827954063846e-06</v>
      </c>
      <c r="GT7" s="109" t="inlineStr"/>
      <c r="GU7" s="109" t="inlineStr"/>
      <c r="GV7" s="109" t="inlineStr"/>
      <c r="GW7" s="109" t="inlineStr"/>
      <c r="GX7" s="109" t="inlineStr"/>
      <c r="GY7" s="109" t="inlineStr"/>
      <c r="GZ7" s="109" t="inlineStr"/>
      <c r="HA7" s="109" t="inlineStr"/>
      <c r="HB7" s="109" t="inlineStr"/>
      <c r="HC7" s="109" t="inlineStr"/>
      <c r="HD7" s="109" t="inlineStr"/>
      <c r="HE7" s="109" t="inlineStr"/>
      <c r="HF7" s="109" t="inlineStr"/>
      <c r="HG7" s="109" t="inlineStr"/>
      <c r="HH7" s="109" t="inlineStr"/>
      <c r="HI7" s="109" t="inlineStr"/>
    </row>
    <row r="8" ht="17.1" customHeight="1">
      <c r="A8" s="29" t="n">
        <v>27.5</v>
      </c>
      <c r="B8" s="109" t="inlineStr"/>
      <c r="C8" s="109" t="inlineStr"/>
      <c r="D8" s="109" t="inlineStr"/>
      <c r="E8" s="109" t="inlineStr"/>
      <c r="F8" s="109" t="inlineStr"/>
      <c r="G8" s="109" t="inlineStr"/>
      <c r="H8" s="109" t="inlineStr"/>
      <c r="I8" s="109" t="inlineStr"/>
      <c r="J8" s="109" t="inlineStr"/>
      <c r="K8" s="109" t="inlineStr"/>
      <c r="L8" s="109" t="inlineStr"/>
      <c r="M8" s="109" t="inlineStr"/>
      <c r="N8" s="109" t="inlineStr"/>
      <c r="O8" s="109" t="inlineStr"/>
      <c r="P8" s="109" t="inlineStr"/>
      <c r="Q8" s="109" t="inlineStr"/>
      <c r="R8" s="109" t="inlineStr"/>
      <c r="S8" s="109" t="inlineStr"/>
      <c r="T8" s="109" t="inlineStr"/>
      <c r="U8" s="109" t="inlineStr"/>
      <c r="V8" s="109" t="inlineStr"/>
      <c r="W8" s="109" t="inlineStr"/>
      <c r="X8" s="109" t="inlineStr"/>
      <c r="Y8" s="109" t="inlineStr"/>
      <c r="Z8" s="109" t="inlineStr"/>
      <c r="AA8" s="109" t="inlineStr"/>
      <c r="AB8" s="109" t="inlineStr"/>
      <c r="AC8" s="109" t="inlineStr"/>
      <c r="AD8" s="109" t="inlineStr"/>
      <c r="AE8" s="109" t="inlineStr"/>
      <c r="AF8" s="109" t="inlineStr"/>
      <c r="AG8" s="109" t="inlineStr"/>
      <c r="AH8" s="109" t="inlineStr"/>
      <c r="AI8" s="109" t="inlineStr"/>
      <c r="AJ8" s="109" t="inlineStr"/>
      <c r="AK8" s="109" t="inlineStr"/>
      <c r="AL8" s="109" t="inlineStr"/>
      <c r="AM8" s="109" t="inlineStr"/>
      <c r="AN8" s="109" t="inlineStr"/>
      <c r="AO8" s="109" t="inlineStr"/>
      <c r="AP8" s="109" t="inlineStr"/>
      <c r="AQ8" s="109" t="inlineStr"/>
      <c r="AR8" s="109" t="inlineStr"/>
      <c r="AS8" s="109" t="inlineStr"/>
      <c r="AT8" s="109" t="inlineStr"/>
      <c r="AU8" s="109" t="inlineStr"/>
      <c r="AV8" s="109" t="inlineStr"/>
      <c r="AW8" s="109" t="inlineStr"/>
      <c r="AX8" s="109" t="inlineStr"/>
      <c r="AY8" s="109" t="inlineStr"/>
      <c r="AZ8" s="109" t="inlineStr"/>
      <c r="BA8" s="109" t="inlineStr"/>
      <c r="BB8" s="109" t="inlineStr"/>
      <c r="BC8" s="109" t="inlineStr"/>
      <c r="BD8" s="109" t="inlineStr"/>
      <c r="BE8" s="109" t="inlineStr"/>
      <c r="BF8" s="109" t="inlineStr"/>
      <c r="BG8" s="109" t="inlineStr"/>
      <c r="BH8" s="109" t="inlineStr"/>
      <c r="BI8" s="109" t="inlineStr"/>
      <c r="BJ8" s="109" t="inlineStr"/>
      <c r="BK8" s="109" t="inlineStr"/>
      <c r="BL8" s="109" t="inlineStr"/>
      <c r="BM8" s="109" t="inlineStr"/>
      <c r="BN8" s="109" t="inlineStr"/>
      <c r="BO8" s="109" t="inlineStr"/>
      <c r="BP8" s="109" t="inlineStr"/>
      <c r="BQ8" s="109" t="inlineStr"/>
      <c r="BR8" s="109" t="inlineStr"/>
      <c r="BS8" s="109" t="inlineStr"/>
      <c r="BT8" s="109" t="inlineStr"/>
      <c r="BU8" s="109" t="inlineStr"/>
      <c r="BV8" s="109" t="inlineStr"/>
      <c r="BW8" s="109" t="inlineStr"/>
      <c r="BX8" s="109" t="inlineStr"/>
      <c r="BY8" s="109" t="n">
        <v>1.485500373660479e-05</v>
      </c>
      <c r="BZ8" s="109" t="n">
        <v>1.675075545907121e-05</v>
      </c>
      <c r="CA8" s="109" t="n">
        <v>2.291755790502964e-05</v>
      </c>
      <c r="CB8" s="109" t="n">
        <v>1.281869136116342e-05</v>
      </c>
      <c r="CC8" s="109" t="n">
        <v>8.364062550641785e-06</v>
      </c>
      <c r="CD8" s="109" t="n">
        <v>8.184947063854865e-06</v>
      </c>
      <c r="CE8" s="109" t="n">
        <v>7.815901138229682e-06</v>
      </c>
      <c r="CF8" s="109" t="n">
        <v>1.017484711656279e-05</v>
      </c>
      <c r="CG8" s="109" t="n">
        <v>7.901585080543116e-06</v>
      </c>
      <c r="CH8" s="109" t="n">
        <v>7.40606882904127e-06</v>
      </c>
      <c r="CI8" s="109" t="n">
        <v>4.999110315262778e-06</v>
      </c>
      <c r="CJ8" s="109" t="n">
        <v>3.287780810462013e-06</v>
      </c>
      <c r="CK8" s="109" t="n">
        <v>4.483804209235776e-06</v>
      </c>
      <c r="CL8" s="109" t="n">
        <v>3.954434258859443e-06</v>
      </c>
      <c r="CM8" s="109" t="n">
        <v>2.667156874087012e-06</v>
      </c>
      <c r="CN8" s="109" t="n">
        <v>7.559977430941423e-07</v>
      </c>
      <c r="CO8" s="109" t="n">
        <v>4.009653203636362e-06</v>
      </c>
      <c r="CP8" s="109" t="n">
        <v>4.590538934567694e-06</v>
      </c>
      <c r="CQ8" s="109" t="n">
        <v>3.13700413846134e-06</v>
      </c>
      <c r="CR8" s="109" t="n">
        <v>2.726978544132814e-06</v>
      </c>
      <c r="CS8" s="109" t="n">
        <v>2.104411899547401e-06</v>
      </c>
      <c r="CT8" s="109" t="n">
        <v>2.344413578937225e-06</v>
      </c>
      <c r="CU8" s="109" t="n">
        <v>1.415687779913327e-06</v>
      </c>
      <c r="CV8" s="109" t="n">
        <v>1.368320447950896e-06</v>
      </c>
      <c r="CW8" s="109" t="n">
        <v>2.160184717395185e-06</v>
      </c>
      <c r="CX8" s="109" t="n">
        <v>3.443737345093078e-06</v>
      </c>
      <c r="CY8" s="109" t="n">
        <v>7.869962614004933e-07</v>
      </c>
      <c r="CZ8" s="109" t="n">
        <v>3.603810092181858e-06</v>
      </c>
      <c r="DA8" s="109" t="n">
        <v>1.970872961224306e-06</v>
      </c>
      <c r="DB8" s="109" t="n">
        <v>3.658428795561341e-06</v>
      </c>
      <c r="DC8" s="109" t="n">
        <v>9.694852106242975e-07</v>
      </c>
      <c r="DD8" s="109" t="n">
        <v>2.39350540498997e-06</v>
      </c>
      <c r="DE8" s="109" t="n">
        <v>1.418419194502434e-06</v>
      </c>
      <c r="DF8" s="109" t="n">
        <v>2.00879329175533e-06</v>
      </c>
      <c r="DG8" s="109" t="n">
        <v>1.763354089921272e-06</v>
      </c>
      <c r="DH8" s="109" t="n">
        <v>1.959556709081272e-06</v>
      </c>
      <c r="DI8" s="109" t="n">
        <v>2.795983694167217e-06</v>
      </c>
      <c r="DJ8" s="109" t="n">
        <v>1.062309486744534e-06</v>
      </c>
      <c r="DK8" s="109" t="n">
        <v>1.468870890697288e-06</v>
      </c>
      <c r="DL8" s="109" t="n">
        <v>2.025482309366618e-06</v>
      </c>
      <c r="DM8" s="109" t="n">
        <v>3.000089402664199e-06</v>
      </c>
      <c r="DN8" s="109" t="n">
        <v>2.964050864772708e-06</v>
      </c>
      <c r="DO8" s="109" t="n">
        <v>1.952431048042729e-06</v>
      </c>
      <c r="DP8" s="109" t="n">
        <v>2.122580285007345e-06</v>
      </c>
      <c r="DQ8" s="109" t="n">
        <v>2.097462764124906e-06</v>
      </c>
      <c r="DR8" s="109" t="n">
        <v>2.073267579966166e-06</v>
      </c>
      <c r="DS8" s="109" t="n">
        <v>2.609096383449502e-06</v>
      </c>
      <c r="DT8" s="109" t="n">
        <v>2.395497217049535e-06</v>
      </c>
      <c r="DU8" s="109" t="n">
        <v>1.822162016369502e-06</v>
      </c>
      <c r="DV8" s="109" t="n">
        <v>2.342750487467808e-06</v>
      </c>
      <c r="DW8" s="109" t="n">
        <v>2.317428524265081e-06</v>
      </c>
      <c r="DX8" s="109" t="n">
        <v>3.431313589916128e-06</v>
      </c>
      <c r="DY8" s="109" t="n">
        <v>2.195828767076914e-06</v>
      </c>
      <c r="DZ8" s="109" t="n">
        <v>1.854246576968107e-06</v>
      </c>
      <c r="EA8" s="109" t="n">
        <v>3.194860559371222e-06</v>
      </c>
      <c r="EB8" s="109" t="n">
        <v>2.476789151511099e-06</v>
      </c>
      <c r="EC8" s="109" t="n">
        <v>2.511317833350881e-06</v>
      </c>
      <c r="ED8" s="109" t="n">
        <v>3.918166736801852e-06</v>
      </c>
      <c r="EE8" s="109" t="n">
        <v>3.576814373865728e-06</v>
      </c>
      <c r="EF8" s="109" t="n">
        <v>3.225722556812535e-06</v>
      </c>
      <c r="EG8" s="109" t="n">
        <v>2.420854206476269e-06</v>
      </c>
      <c r="EH8" s="109" t="n">
        <v>3.070456600846107e-06</v>
      </c>
      <c r="EI8" s="109" t="n">
        <v>2.874881993794732e-06</v>
      </c>
      <c r="EJ8" s="109" t="n">
        <v>1.431022068465943e-06</v>
      </c>
      <c r="EK8" s="109" t="n">
        <v>1.609695647600278e-06</v>
      </c>
      <c r="EL8" s="109" t="n">
        <v>2.578115153893147e-06</v>
      </c>
      <c r="EM8" s="109" t="n">
        <v>2.322703673530063e-06</v>
      </c>
      <c r="EN8" s="109" t="n">
        <v>2.037332223839247e-06</v>
      </c>
      <c r="EO8" s="109" t="n">
        <v>3.120033296995345e-06</v>
      </c>
      <c r="EP8" s="109" t="n">
        <v>2.652103040634479e-06</v>
      </c>
      <c r="EQ8" s="109" t="n">
        <v>1.290310093773286e-06</v>
      </c>
      <c r="ER8" s="109" t="n">
        <v>1.271666151138508e-06</v>
      </c>
      <c r="ES8" s="109" t="n">
        <v>2.07395246364665e-06</v>
      </c>
      <c r="ET8" s="109" t="n">
        <v>2.602089888732613e-06</v>
      </c>
      <c r="EU8" s="109" t="n">
        <v>1.532401714818815e-06</v>
      </c>
      <c r="EV8" s="109" t="n">
        <v>2.128720651128815e-06</v>
      </c>
      <c r="EW8" s="109" t="n">
        <v>1.756080142129099e-06</v>
      </c>
      <c r="EX8" s="109" t="n">
        <v>1.621983860187587e-06</v>
      </c>
      <c r="EY8" s="109" t="n">
        <v>1.215112613173918e-06</v>
      </c>
      <c r="EZ8" s="109" t="n">
        <v>1.062751370958125e-06</v>
      </c>
      <c r="FA8" s="109" t="n">
        <v>2.409054189264933e-06</v>
      </c>
      <c r="FB8" s="109" t="n">
        <v>2.709385181573173e-06</v>
      </c>
      <c r="FC8" s="109" t="n">
        <v>2.215183893823223e-06</v>
      </c>
      <c r="FD8" s="109" t="n">
        <v>2.295048281422492e-06</v>
      </c>
      <c r="FE8" s="109" t="n">
        <v>2.062321958524209e-06</v>
      </c>
      <c r="FF8" s="109" t="n">
        <v>1.837738758884427e-06</v>
      </c>
      <c r="FG8" s="109" t="n">
        <v>3.546411211860833e-06</v>
      </c>
      <c r="FH8" s="109" t="n">
        <v>2.496328308068881e-06</v>
      </c>
      <c r="FI8" s="109" t="n">
        <v>3.389576540421488e-06</v>
      </c>
      <c r="FJ8" s="109" t="n">
        <v>2.868994294243459e-06</v>
      </c>
      <c r="FK8" s="109" t="n">
        <v>3.384583066186312e-06</v>
      </c>
      <c r="FL8" s="109" t="n">
        <v>4.183339015702163e-06</v>
      </c>
      <c r="FM8" s="109" t="n">
        <v>3.461598540243896e-06</v>
      </c>
      <c r="FN8" s="109" t="n">
        <v>2.48782118237931e-06</v>
      </c>
      <c r="FO8" s="109" t="n">
        <v>3.453248009969911e-06</v>
      </c>
      <c r="FP8" s="109" t="n">
        <v>4.671089150071974e-06</v>
      </c>
      <c r="FQ8" s="109" t="n">
        <v>4.424380313485563e-06</v>
      </c>
      <c r="FR8" s="110" t="n">
        <v>4.063063673132683e-06</v>
      </c>
      <c r="FS8" s="110" t="n">
        <v>4.344074533396749e-06</v>
      </c>
      <c r="FT8" s="110" t="n">
        <v>3.656138416861808e-06</v>
      </c>
      <c r="FU8" s="110" t="n">
        <v>3.971655193707873e-06</v>
      </c>
      <c r="FV8" s="110" t="n">
        <v>3.267511279122185e-06</v>
      </c>
      <c r="FW8" s="109" t="n">
        <v>4.058220009721401e-06</v>
      </c>
      <c r="FX8" s="109" t="n">
        <v>3.759841059849928e-06</v>
      </c>
      <c r="FY8" s="109" t="n">
        <v>3.931100738641147e-06</v>
      </c>
      <c r="FZ8" s="109" t="n">
        <v>3.714612741716042e-06</v>
      </c>
      <c r="GA8" s="109" t="n">
        <v>3.723378891876801e-06</v>
      </c>
      <c r="GB8" s="109" t="n">
        <v>4.25380662520373e-06</v>
      </c>
      <c r="GC8" s="109" t="n">
        <v>2.585884297931797e-06</v>
      </c>
      <c r="GD8" s="109" t="n">
        <v>3.666345902137406e-06</v>
      </c>
      <c r="GE8" s="109" t="n">
        <v>3.648299989492896e-06</v>
      </c>
      <c r="GF8" s="109" t="n">
        <v>3.57982368413736e-06</v>
      </c>
      <c r="GG8" s="109" t="n">
        <v>5.237782841761461e-06</v>
      </c>
      <c r="GH8" s="109" t="n">
        <v>4.38102353734497e-06</v>
      </c>
      <c r="GI8" s="109" t="n">
        <v>5.865805159773388e-06</v>
      </c>
      <c r="GJ8" s="109" t="n">
        <v>3.937209840662277e-06</v>
      </c>
      <c r="GK8" s="109" t="n">
        <v>4.234496335844542e-06</v>
      </c>
      <c r="GL8" s="109" t="n">
        <v>5.183355569177515e-06</v>
      </c>
      <c r="GM8" s="109" t="n">
        <v>3.927588289098777e-06</v>
      </c>
      <c r="GN8" s="109" t="n">
        <v>4.839705574823086e-06</v>
      </c>
      <c r="GO8" s="109" t="inlineStr"/>
      <c r="GP8" s="109" t="inlineStr"/>
      <c r="GQ8" s="109" t="inlineStr"/>
      <c r="GR8" s="109" t="inlineStr"/>
      <c r="GS8" s="109" t="inlineStr"/>
      <c r="GT8" s="109" t="inlineStr"/>
      <c r="GU8" s="109" t="inlineStr"/>
      <c r="GV8" s="109" t="inlineStr"/>
      <c r="GW8" s="109" t="inlineStr"/>
      <c r="GX8" s="109" t="inlineStr"/>
      <c r="GY8" s="109" t="inlineStr"/>
      <c r="GZ8" s="109" t="inlineStr"/>
      <c r="HA8" s="109" t="inlineStr"/>
      <c r="HB8" s="109" t="inlineStr"/>
      <c r="HC8" s="109" t="inlineStr"/>
      <c r="HD8" s="109" t="inlineStr"/>
      <c r="HE8" s="109" t="inlineStr"/>
      <c r="HF8" s="109" t="inlineStr"/>
      <c r="HG8" s="109" t="inlineStr"/>
      <c r="HH8" s="109" t="inlineStr"/>
      <c r="HI8" s="109" t="inlineStr"/>
    </row>
    <row r="9" ht="17.1" customHeight="1">
      <c r="A9" s="29" t="n">
        <v>32.5</v>
      </c>
      <c r="B9" s="109" t="inlineStr"/>
      <c r="C9" s="109" t="inlineStr"/>
      <c r="D9" s="109" t="inlineStr"/>
      <c r="E9" s="109" t="inlineStr"/>
      <c r="F9" s="109" t="inlineStr"/>
      <c r="G9" s="109" t="inlineStr"/>
      <c r="H9" s="109" t="inlineStr"/>
      <c r="I9" s="109" t="inlineStr"/>
      <c r="J9" s="109" t="inlineStr"/>
      <c r="K9" s="109" t="inlineStr"/>
      <c r="L9" s="109" t="inlineStr"/>
      <c r="M9" s="109" t="inlineStr"/>
      <c r="N9" s="109" t="inlineStr"/>
      <c r="O9" s="109" t="inlineStr"/>
      <c r="P9" s="109" t="inlineStr"/>
      <c r="Q9" s="109" t="inlineStr"/>
      <c r="R9" s="109" t="inlineStr"/>
      <c r="S9" s="109" t="inlineStr"/>
      <c r="T9" s="109" t="inlineStr"/>
      <c r="U9" s="109" t="inlineStr"/>
      <c r="V9" s="109" t="inlineStr"/>
      <c r="W9" s="109" t="inlineStr"/>
      <c r="X9" s="109" t="inlineStr"/>
      <c r="Y9" s="109" t="inlineStr"/>
      <c r="Z9" s="109" t="inlineStr"/>
      <c r="AA9" s="109" t="inlineStr"/>
      <c r="AB9" s="109" t="inlineStr"/>
      <c r="AC9" s="109" t="inlineStr"/>
      <c r="AD9" s="109" t="inlineStr"/>
      <c r="AE9" s="109" t="inlineStr"/>
      <c r="AF9" s="109" t="inlineStr"/>
      <c r="AG9" s="109" t="inlineStr"/>
      <c r="AH9" s="109" t="inlineStr"/>
      <c r="AI9" s="109" t="inlineStr"/>
      <c r="AJ9" s="109" t="inlineStr"/>
      <c r="AK9" s="109" t="inlineStr"/>
      <c r="AL9" s="109" t="inlineStr"/>
      <c r="AM9" s="109" t="inlineStr"/>
      <c r="AN9" s="109" t="inlineStr"/>
      <c r="AO9" s="109" t="inlineStr"/>
      <c r="AP9" s="109" t="inlineStr"/>
      <c r="AQ9" s="109" t="inlineStr"/>
      <c r="AR9" s="109" t="inlineStr"/>
      <c r="AS9" s="109" t="inlineStr"/>
      <c r="AT9" s="109" t="inlineStr"/>
      <c r="AU9" s="109" t="inlineStr"/>
      <c r="AV9" s="109" t="inlineStr"/>
      <c r="AW9" s="109" t="inlineStr"/>
      <c r="AX9" s="109" t="inlineStr"/>
      <c r="AY9" s="109" t="inlineStr"/>
      <c r="AZ9" s="109" t="inlineStr"/>
      <c r="BA9" s="109" t="inlineStr"/>
      <c r="BB9" s="109" t="inlineStr"/>
      <c r="BC9" s="109" t="inlineStr"/>
      <c r="BD9" s="109" t="inlineStr"/>
      <c r="BE9" s="109" t="inlineStr"/>
      <c r="BF9" s="109" t="inlineStr"/>
      <c r="BG9" s="109" t="inlineStr"/>
      <c r="BH9" s="109" t="inlineStr"/>
      <c r="BI9" s="109" t="inlineStr"/>
      <c r="BJ9" s="109" t="inlineStr"/>
      <c r="BK9" s="109" t="inlineStr"/>
      <c r="BL9" s="109" t="inlineStr"/>
      <c r="BM9" s="109" t="inlineStr"/>
      <c r="BN9" s="109" t="inlineStr"/>
      <c r="BO9" s="109" t="inlineStr"/>
      <c r="BP9" s="109" t="inlineStr"/>
      <c r="BQ9" s="109" t="inlineStr"/>
      <c r="BR9" s="109" t="inlineStr"/>
      <c r="BS9" s="109" t="inlineStr"/>
      <c r="BT9" s="109" t="n">
        <v>2.127611643292141e-05</v>
      </c>
      <c r="BU9" s="109" t="n">
        <v>1.962996052169564e-05</v>
      </c>
      <c r="BV9" s="109" t="n">
        <v>1.804701898137331e-05</v>
      </c>
      <c r="BW9" s="109" t="n">
        <v>1.535175354814452e-05</v>
      </c>
      <c r="BX9" s="109" t="n">
        <v>1.739787217064204e-05</v>
      </c>
      <c r="BY9" s="109" t="n">
        <v>1.593300852757378e-05</v>
      </c>
      <c r="BZ9" s="109" t="n">
        <v>1.020282784491643e-05</v>
      </c>
      <c r="CA9" s="109" t="n">
        <v>1.142208368503833e-05</v>
      </c>
      <c r="CB9" s="109" t="n">
        <v>1.209568578718723e-05</v>
      </c>
      <c r="CC9" s="109" t="n">
        <v>9.488451884283752e-06</v>
      </c>
      <c r="CD9" s="109" t="n">
        <v>6.726242308835409e-06</v>
      </c>
      <c r="CE9" s="109" t="n">
        <v>9.294120772454828e-06</v>
      </c>
      <c r="CF9" s="109" t="n">
        <v>8.237188744127143e-06</v>
      </c>
      <c r="CG9" s="109" t="n">
        <v>6.177840905476211e-06</v>
      </c>
      <c r="CH9" s="109" t="n">
        <v>5.074843291889188e-06</v>
      </c>
      <c r="CI9" s="109" t="n">
        <v>6.671298558906817e-06</v>
      </c>
      <c r="CJ9" s="109" t="n">
        <v>4.406022857004611e-06</v>
      </c>
      <c r="CK9" s="109" t="n">
        <v>7.726584007670952e-06</v>
      </c>
      <c r="CL9" s="109" t="n">
        <v>5.800932339494856e-06</v>
      </c>
      <c r="CM9" s="109" t="n">
        <v>6.219022516952974e-06</v>
      </c>
      <c r="CN9" s="109" t="n">
        <v>5.164979117343806e-06</v>
      </c>
      <c r="CO9" s="109" t="n">
        <v>2.508912991806926e-06</v>
      </c>
      <c r="CP9" s="109" t="n">
        <v>5.445431452424838e-06</v>
      </c>
      <c r="CQ9" s="109" t="n">
        <v>3.792044069852719e-06</v>
      </c>
      <c r="CR9" s="109" t="n">
        <v>5.163512076335986e-06</v>
      </c>
      <c r="CS9" s="109" t="n">
        <v>3.929303411687853e-06</v>
      </c>
      <c r="CT9" s="109" t="n">
        <v>5.541773472804993e-06</v>
      </c>
      <c r="CU9" s="109" t="n">
        <v>3.798878473389209e-06</v>
      </c>
      <c r="CV9" s="109" t="n">
        <v>5.453700910004533e-06</v>
      </c>
      <c r="CW9" s="109" t="n">
        <v>2.819788424096897e-06</v>
      </c>
      <c r="CX9" s="109" t="n">
        <v>3.302028410652446e-06</v>
      </c>
      <c r="CY9" s="109" t="n">
        <v>3.268959721211045e-06</v>
      </c>
      <c r="CZ9" s="109" t="n">
        <v>3.484722454053063e-06</v>
      </c>
      <c r="DA9" s="109" t="n">
        <v>4.247720449021809e-06</v>
      </c>
      <c r="DB9" s="109" t="n">
        <v>3.502296572605876e-06</v>
      </c>
      <c r="DC9" s="109" t="n">
        <v>5.082889215888095e-06</v>
      </c>
      <c r="DD9" s="109" t="n">
        <v>3.429724599974071e-06</v>
      </c>
      <c r="DE9" s="109" t="n">
        <v>3.846691686756203e-06</v>
      </c>
      <c r="DF9" s="109" t="n">
        <v>3.357826062819106e-06</v>
      </c>
      <c r="DG9" s="109" t="n">
        <v>1.971539987847427e-06</v>
      </c>
      <c r="DH9" s="109" t="n">
        <v>2.597968302188745e-06</v>
      </c>
      <c r="DI9" s="109" t="n">
        <v>4.052748267786067e-06</v>
      </c>
      <c r="DJ9" s="109" t="n">
        <v>4.414218120895092e-06</v>
      </c>
      <c r="DK9" s="109" t="n">
        <v>2.900503550205987e-06</v>
      </c>
      <c r="DL9" s="109" t="n">
        <v>3.063315796735355e-06</v>
      </c>
      <c r="DM9" s="109" t="n">
        <v>2.819366510497257e-06</v>
      </c>
      <c r="DN9" s="109" t="n">
        <v>3.774043487548298e-06</v>
      </c>
      <c r="DO9" s="109" t="n">
        <v>2.155237484736755e-06</v>
      </c>
      <c r="DP9" s="109" t="n">
        <v>2.706270695963516e-06</v>
      </c>
      <c r="DQ9" s="109" t="n">
        <v>4.005532747013622e-06</v>
      </c>
      <c r="DR9" s="109" t="n">
        <v>4.518341926654885e-06</v>
      </c>
      <c r="DS9" s="109" t="n">
        <v>5.455261307957214e-06</v>
      </c>
      <c r="DT9" s="109" t="n">
        <v>4.886552114608441e-06</v>
      </c>
      <c r="DU9" s="109" t="n">
        <v>5.257646260677481e-06</v>
      </c>
      <c r="DV9" s="109" t="n">
        <v>6.753652459670846e-06</v>
      </c>
      <c r="DW9" s="109" t="n">
        <v>4.311021050340918e-06</v>
      </c>
      <c r="DX9" s="109" t="n">
        <v>2.996422458860524e-06</v>
      </c>
      <c r="DY9" s="109" t="n">
        <v>4.677949381593804e-06</v>
      </c>
      <c r="DZ9" s="109" t="n">
        <v>4.860722538927377e-06</v>
      </c>
      <c r="EA9" s="109" t="n">
        <v>3.922610994480886e-06</v>
      </c>
      <c r="EB9" s="109" t="n">
        <v>3.911160048207841e-06</v>
      </c>
      <c r="EC9" s="109" t="n">
        <v>3.764351944697153e-06</v>
      </c>
      <c r="ED9" s="109" t="n">
        <v>3.247301368401336e-06</v>
      </c>
      <c r="EE9" s="109" t="n">
        <v>3.889658101192218e-06</v>
      </c>
      <c r="EF9" s="109" t="n">
        <v>3.965125295580265e-06</v>
      </c>
      <c r="EG9" s="109" t="n">
        <v>3.619958132368676e-06</v>
      </c>
      <c r="EH9" s="109" t="n">
        <v>3.251005083779518e-06</v>
      </c>
      <c r="EI9" s="109" t="n">
        <v>4.072068859173057e-06</v>
      </c>
      <c r="EJ9" s="109" t="n">
        <v>2.623146169634545e-06</v>
      </c>
      <c r="EK9" s="109" t="n">
        <v>2.382496370961674e-06</v>
      </c>
      <c r="EL9" s="109" t="n">
        <v>2.711558191104036e-06</v>
      </c>
      <c r="EM9" s="109" t="n">
        <v>2.268982720694448e-06</v>
      </c>
      <c r="EN9" s="109" t="n">
        <v>2.911806777743482e-06</v>
      </c>
      <c r="EO9" s="109" t="n">
        <v>8.586407682293298e-07</v>
      </c>
      <c r="EP9" s="109" t="n">
        <v>1.819781571617959e-06</v>
      </c>
      <c r="EQ9" s="109" t="n">
        <v>2.413365643687092e-06</v>
      </c>
      <c r="ER9" s="109" t="n">
        <v>1.895700995631641e-06</v>
      </c>
      <c r="ES9" s="109" t="n">
        <v>2.333308580818139e-06</v>
      </c>
      <c r="ET9" s="109" t="n">
        <v>1.833189667669224e-06</v>
      </c>
      <c r="EU9" s="109" t="n">
        <v>2.152786196442547e-06</v>
      </c>
      <c r="EV9" s="109" t="n">
        <v>2.046740386844167e-06</v>
      </c>
      <c r="EW9" s="109" t="n">
        <v>1.950365418636368e-06</v>
      </c>
      <c r="EX9" s="109" t="n">
        <v>3.07647381708505e-06</v>
      </c>
      <c r="EY9" s="109" t="n">
        <v>2.549706343035597e-06</v>
      </c>
      <c r="EZ9" s="109" t="n">
        <v>2.385485484941051e-06</v>
      </c>
      <c r="FA9" s="109" t="n">
        <v>3.038055915302273e-06</v>
      </c>
      <c r="FB9" s="109" t="n">
        <v>2.876857153697141e-06</v>
      </c>
      <c r="FC9" s="109" t="n">
        <v>3.373231617057073e-06</v>
      </c>
      <c r="FD9" s="109" t="n">
        <v>3.216601532703976e-06</v>
      </c>
      <c r="FE9" s="109" t="n">
        <v>4.73144447687868e-06</v>
      </c>
      <c r="FF9" s="109" t="n">
        <v>4.041280037223466e-06</v>
      </c>
      <c r="FG9" s="109" t="n">
        <v>4.646637282629227e-06</v>
      </c>
      <c r="FH9" s="109" t="n">
        <v>4.438989888826556e-06</v>
      </c>
      <c r="FI9" s="109" t="n">
        <v>3.2493548405964e-06</v>
      </c>
      <c r="FJ9" s="109" t="n">
        <v>4.909345123907507e-06</v>
      </c>
      <c r="FK9" s="109" t="n">
        <v>5.22093091197666e-06</v>
      </c>
      <c r="FL9" s="109" t="n">
        <v>3.317303892146901e-06</v>
      </c>
      <c r="FM9" s="110" t="n">
        <v>5.206257196801728e-06</v>
      </c>
      <c r="FN9" s="110" t="n">
        <v>3.720169328157183e-06</v>
      </c>
      <c r="FO9" s="110" t="n">
        <v>3.557267259860745e-06</v>
      </c>
      <c r="FP9" s="110" t="n">
        <v>5.012481077883931e-06</v>
      </c>
      <c r="FQ9" s="110" t="n">
        <v>3.081808381452018e-06</v>
      </c>
      <c r="FR9" s="109" t="n">
        <v>5.099941659039487e-06</v>
      </c>
      <c r="FS9" s="109" t="n">
        <v>3.717342843335583e-06</v>
      </c>
      <c r="FT9" s="109" t="n">
        <v>2.071600357582594e-06</v>
      </c>
      <c r="FU9" s="109" t="n">
        <v>2.866478318269574e-06</v>
      </c>
      <c r="FV9" s="109" t="n">
        <v>2.163386040204366e-06</v>
      </c>
      <c r="FW9" s="109" t="n">
        <v>4.148710667713569e-06</v>
      </c>
      <c r="FX9" s="109" t="n">
        <v>2.795804429486151e-06</v>
      </c>
      <c r="FY9" s="109" t="n">
        <v>3.413653537536337e-06</v>
      </c>
      <c r="FZ9" s="109" t="n">
        <v>4.123373924942998e-06</v>
      </c>
      <c r="GA9" s="109" t="n">
        <v>3.736000738233746e-06</v>
      </c>
      <c r="GB9" s="109" t="n">
        <v>4.161559066905018e-06</v>
      </c>
      <c r="GC9" s="109" t="n">
        <v>4.099121088157507e-06</v>
      </c>
      <c r="GD9" s="109" t="n">
        <v>5.98233679168235e-06</v>
      </c>
      <c r="GE9" s="109" t="n">
        <v>4.410437192334755e-06</v>
      </c>
      <c r="GF9" s="109" t="n">
        <v>4.51409722866504e-06</v>
      </c>
      <c r="GG9" s="109" t="n">
        <v>4.017381555775908e-06</v>
      </c>
      <c r="GH9" s="109" t="n">
        <v>4.003508486437113e-06</v>
      </c>
      <c r="GI9" s="109" t="n">
        <v>5.138365677398922e-06</v>
      </c>
      <c r="GJ9" s="109" t="inlineStr"/>
      <c r="GK9" s="109" t="inlineStr"/>
      <c r="GL9" s="109" t="inlineStr"/>
      <c r="GM9" s="109" t="inlineStr"/>
      <c r="GN9" s="109" t="inlineStr"/>
      <c r="GO9" s="109" t="inlineStr"/>
      <c r="GP9" s="109" t="inlineStr"/>
      <c r="GQ9" s="109" t="inlineStr"/>
      <c r="GR9" s="109" t="inlineStr"/>
      <c r="GS9" s="109" t="inlineStr"/>
      <c r="GT9" s="109" t="inlineStr"/>
      <c r="GU9" s="109" t="inlineStr"/>
      <c r="GV9" s="109" t="inlineStr"/>
      <c r="GW9" s="109" t="inlineStr"/>
      <c r="GX9" s="109" t="inlineStr"/>
      <c r="GY9" s="109" t="inlineStr"/>
      <c r="GZ9" s="109" t="inlineStr"/>
      <c r="HA9" s="109" t="inlineStr"/>
      <c r="HB9" s="109" t="inlineStr"/>
      <c r="HC9" s="109" t="inlineStr"/>
      <c r="HD9" s="109" t="inlineStr"/>
      <c r="HE9" s="109" t="inlineStr"/>
      <c r="HF9" s="109" t="inlineStr"/>
      <c r="HG9" s="109" t="inlineStr"/>
      <c r="HH9" s="109" t="inlineStr"/>
      <c r="HI9" s="109" t="inlineStr"/>
    </row>
    <row r="10" ht="17.1" customHeight="1">
      <c r="A10" s="29" t="n">
        <v>37.5</v>
      </c>
      <c r="B10" s="109" t="inlineStr"/>
      <c r="C10" s="109" t="inlineStr"/>
      <c r="D10" s="109" t="inlineStr"/>
      <c r="E10" s="109" t="inlineStr"/>
      <c r="F10" s="109" t="inlineStr"/>
      <c r="G10" s="109" t="inlineStr"/>
      <c r="H10" s="109" t="inlineStr"/>
      <c r="I10" s="109" t="inlineStr"/>
      <c r="J10" s="109" t="inlineStr"/>
      <c r="K10" s="109" t="inlineStr"/>
      <c r="L10" s="109" t="inlineStr"/>
      <c r="M10" s="109" t="inlineStr"/>
      <c r="N10" s="109" t="inlineStr"/>
      <c r="O10" s="109" t="inlineStr"/>
      <c r="P10" s="109" t="inlineStr"/>
      <c r="Q10" s="109" t="inlineStr"/>
      <c r="R10" s="109" t="inlineStr"/>
      <c r="S10" s="109" t="inlineStr"/>
      <c r="T10" s="109" t="inlineStr"/>
      <c r="U10" s="109" t="inlineStr"/>
      <c r="V10" s="109" t="inlineStr"/>
      <c r="W10" s="109" t="inlineStr"/>
      <c r="X10" s="109" t="inlineStr"/>
      <c r="Y10" s="109" t="inlineStr"/>
      <c r="Z10" s="109" t="inlineStr"/>
      <c r="AA10" s="109" t="inlineStr"/>
      <c r="AB10" s="109" t="inlineStr"/>
      <c r="AC10" s="109" t="inlineStr"/>
      <c r="AD10" s="109" t="inlineStr"/>
      <c r="AE10" s="109" t="inlineStr"/>
      <c r="AF10" s="109" t="inlineStr"/>
      <c r="AG10" s="109" t="inlineStr"/>
      <c r="AH10" s="109" t="inlineStr"/>
      <c r="AI10" s="109" t="inlineStr"/>
      <c r="AJ10" s="109" t="inlineStr"/>
      <c r="AK10" s="109" t="inlineStr"/>
      <c r="AL10" s="109" t="inlineStr"/>
      <c r="AM10" s="109" t="inlineStr"/>
      <c r="AN10" s="109" t="inlineStr"/>
      <c r="AO10" s="109" t="inlineStr"/>
      <c r="AP10" s="109" t="inlineStr"/>
      <c r="AQ10" s="109" t="inlineStr"/>
      <c r="AR10" s="109" t="inlineStr"/>
      <c r="AS10" s="109" t="inlineStr"/>
      <c r="AT10" s="109" t="inlineStr"/>
      <c r="AU10" s="109" t="inlineStr"/>
      <c r="AV10" s="109" t="inlineStr"/>
      <c r="AW10" s="109" t="inlineStr"/>
      <c r="AX10" s="109" t="inlineStr"/>
      <c r="AY10" s="109" t="inlineStr"/>
      <c r="AZ10" s="109" t="inlineStr"/>
      <c r="BA10" s="109" t="inlineStr"/>
      <c r="BB10" s="109" t="inlineStr"/>
      <c r="BC10" s="109" t="inlineStr"/>
      <c r="BD10" s="109" t="inlineStr"/>
      <c r="BE10" s="109" t="inlineStr"/>
      <c r="BF10" s="109" t="inlineStr"/>
      <c r="BG10" s="109" t="inlineStr"/>
      <c r="BH10" s="109" t="inlineStr"/>
      <c r="BI10" s="109" t="inlineStr"/>
      <c r="BJ10" s="109" t="inlineStr"/>
      <c r="BK10" s="109" t="inlineStr"/>
      <c r="BL10" s="109" t="inlineStr"/>
      <c r="BM10" s="109" t="inlineStr"/>
      <c r="BN10" s="109" t="inlineStr"/>
      <c r="BO10" s="109" t="n">
        <v>3.452847908955307e-05</v>
      </c>
      <c r="BP10" s="109" t="n">
        <v>3.506590366856787e-05</v>
      </c>
      <c r="BQ10" s="109" t="n">
        <v>2.503673152058613e-05</v>
      </c>
      <c r="BR10" s="109" t="n">
        <v>3.737614319444874e-05</v>
      </c>
      <c r="BS10" s="109" t="n">
        <v>4.037732611252152e-05</v>
      </c>
      <c r="BT10" s="109" t="n">
        <v>2.592429365558465e-05</v>
      </c>
      <c r="BU10" s="109" t="n">
        <v>2.69783073778212e-05</v>
      </c>
      <c r="BV10" s="109" t="n">
        <v>3.025956656196856e-05</v>
      </c>
      <c r="BW10" s="109" t="n">
        <v>2.007083482076675e-05</v>
      </c>
      <c r="BX10" s="109" t="n">
        <v>1.636528876188347e-05</v>
      </c>
      <c r="BY10" s="109" t="n">
        <v>1.125259486708554e-05</v>
      </c>
      <c r="BZ10" s="109" t="n">
        <v>8.01657818002904e-06</v>
      </c>
      <c r="CA10" s="109" t="n">
        <v>1.619804231162972e-05</v>
      </c>
      <c r="CB10" s="109" t="n">
        <v>1.270928641394447e-05</v>
      </c>
      <c r="CC10" s="109" t="n">
        <v>9.876413538957071e-06</v>
      </c>
      <c r="CD10" s="109" t="n">
        <v>7.047825235744549e-06</v>
      </c>
      <c r="CE10" s="109" t="n">
        <v>9.685494313098847e-06</v>
      </c>
      <c r="CF10" s="109" t="n">
        <v>8.480357150645228e-06</v>
      </c>
      <c r="CG10" s="109" t="n">
        <v>1.20500152184604e-05</v>
      </c>
      <c r="CH10" s="109" t="n">
        <v>7.119719024696134e-06</v>
      </c>
      <c r="CI10" s="109" t="n">
        <v>9.322159171872648e-06</v>
      </c>
      <c r="CJ10" s="109" t="n">
        <v>5.466725201358784e-06</v>
      </c>
      <c r="CK10" s="109" t="n">
        <v>8.930834383219641e-06</v>
      </c>
      <c r="CL10" s="109" t="n">
        <v>7.379949185802678e-06</v>
      </c>
      <c r="CM10" s="109" t="n">
        <v>6.923087041434906e-06</v>
      </c>
      <c r="CN10" s="109" t="n">
        <v>6.170369800078616e-06</v>
      </c>
      <c r="CO10" s="109" t="n">
        <v>5.230320177077721e-06</v>
      </c>
      <c r="CP10" s="109" t="n">
        <v>8.040896859121155e-06</v>
      </c>
      <c r="CQ10" s="109" t="n">
        <v>8.940126998846366e-06</v>
      </c>
      <c r="CR10" s="109" t="n">
        <v>9.779406430651808e-06</v>
      </c>
      <c r="CS10" s="109" t="n">
        <v>8.40351296501395e-06</v>
      </c>
      <c r="CT10" s="109" t="n">
        <v>6.923892915269998e-06</v>
      </c>
      <c r="CU10" s="109" t="n">
        <v>6.924186048328939e-06</v>
      </c>
      <c r="CV10" s="109" t="n">
        <v>6.64585911471745e-06</v>
      </c>
      <c r="CW10" s="109" t="n">
        <v>7.116020596040731e-06</v>
      </c>
      <c r="CX10" s="109" t="n">
        <v>5.215338975697942e-06</v>
      </c>
      <c r="CY10" s="109" t="n">
        <v>6.397442387832577e-06</v>
      </c>
      <c r="CZ10" s="109" t="n">
        <v>8.048860941770705e-06</v>
      </c>
      <c r="DA10" s="109" t="n">
        <v>9.220318518030971e-06</v>
      </c>
      <c r="DB10" s="109" t="n">
        <v>5.209141835555727e-06</v>
      </c>
      <c r="DC10" s="109" t="n">
        <v>7.774313104099467e-06</v>
      </c>
      <c r="DD10" s="109" t="n">
        <v>6.475698922184672e-06</v>
      </c>
      <c r="DE10" s="109" t="n">
        <v>5.223493766963864e-06</v>
      </c>
      <c r="DF10" s="109" t="n">
        <v>7.584725059739749e-06</v>
      </c>
      <c r="DG10" s="109" t="n">
        <v>1.030096708108991e-05</v>
      </c>
      <c r="DH10" s="109" t="n">
        <v>5.816766679147581e-06</v>
      </c>
      <c r="DI10" s="109" t="n">
        <v>5.718752271615486e-06</v>
      </c>
      <c r="DJ10" s="109" t="n">
        <v>5.624188945085877e-06</v>
      </c>
      <c r="DK10" s="109" t="n">
        <v>4.712793357043192e-06</v>
      </c>
      <c r="DL10" s="109" t="n">
        <v>9.073048199822556e-06</v>
      </c>
      <c r="DM10" s="109" t="n">
        <v>6.945172033895615e-06</v>
      </c>
      <c r="DN10" s="109" t="n">
        <v>8.637679008535794e-06</v>
      </c>
      <c r="DO10" s="109" t="n">
        <v>1.145879156361037e-05</v>
      </c>
      <c r="DP10" s="109" t="n">
        <v>9.416188618941068e-06</v>
      </c>
      <c r="DQ10" s="109" t="n">
        <v>9.127536789677973e-06</v>
      </c>
      <c r="DR10" s="109" t="n">
        <v>7.340340535336681e-06</v>
      </c>
      <c r="DS10" s="109" t="n">
        <v>6.520325718213878e-06</v>
      </c>
      <c r="DT10" s="109" t="n">
        <v>1.051334447747848e-05</v>
      </c>
      <c r="DU10" s="109" t="n">
        <v>5.478258344802677e-06</v>
      </c>
      <c r="DV10" s="109" t="n">
        <v>6.870614220254896e-06</v>
      </c>
      <c r="DW10" s="109" t="n">
        <v>7.894071606047075e-06</v>
      </c>
      <c r="DX10" s="109" t="n">
        <v>6.290643058470395e-06</v>
      </c>
      <c r="DY10" s="109" t="n">
        <v>5.996919981897298e-06</v>
      </c>
      <c r="DZ10" s="109" t="n">
        <v>5.099619147693003e-06</v>
      </c>
      <c r="EA10" s="109" t="n">
        <v>5.517202923771805e-06</v>
      </c>
      <c r="EB10" s="109" t="n">
        <v>5.209137959107375e-06</v>
      </c>
      <c r="EC10" s="109" t="n">
        <v>3.384320439642779e-06</v>
      </c>
      <c r="ED10" s="109" t="n">
        <v>7.061523254159089e-06</v>
      </c>
      <c r="EE10" s="109" t="n">
        <v>3.304754785931302e-06</v>
      </c>
      <c r="EF10" s="109" t="n">
        <v>2.967705781807069e-06</v>
      </c>
      <c r="EG10" s="109" t="n">
        <v>4.424954976083119e-06</v>
      </c>
      <c r="EH10" s="109" t="n">
        <v>2.633956012691454e-06</v>
      </c>
      <c r="EI10" s="109" t="n">
        <v>4.465732546384651e-06</v>
      </c>
      <c r="EJ10" s="109" t="n">
        <v>2.808846574640694e-06</v>
      </c>
      <c r="EK10" s="109" t="n">
        <v>1.183622289398924e-06</v>
      </c>
      <c r="EL10" s="109" t="n">
        <v>1.741899061323498e-06</v>
      </c>
      <c r="EM10" s="109" t="n">
        <v>2.078563777432152e-06</v>
      </c>
      <c r="EN10" s="109" t="n">
        <v>2.004555224184354e-06</v>
      </c>
      <c r="EO10" s="109" t="n">
        <v>1.37745109458893e-06</v>
      </c>
      <c r="EP10" s="109" t="n">
        <v>2.32240564065882e-06</v>
      </c>
      <c r="EQ10" s="109" t="n">
        <v>1.928102039016109e-06</v>
      </c>
      <c r="ER10" s="109" t="n">
        <v>2.687799644204893e-06</v>
      </c>
      <c r="ES10" s="109" t="n">
        <v>3.060547064917876e-06</v>
      </c>
      <c r="ET10" s="109" t="n">
        <v>3.673307762213565e-06</v>
      </c>
      <c r="EU10" s="109" t="n">
        <v>3.119068472571149e-06</v>
      </c>
      <c r="EV10" s="109" t="n">
        <v>3.640262877943467e-06</v>
      </c>
      <c r="EW10" s="109" t="n">
        <v>4.704327332443869e-06</v>
      </c>
      <c r="EX10" s="109" t="n">
        <v>4.517671606610895e-06</v>
      </c>
      <c r="EY10" s="109" t="n">
        <v>4.830760140174292e-06</v>
      </c>
      <c r="EZ10" s="109" t="n">
        <v>4.381788226763092e-06</v>
      </c>
      <c r="FA10" s="109" t="n">
        <v>5.134335101813269e-06</v>
      </c>
      <c r="FB10" s="109" t="n">
        <v>3.842871281629014e-06</v>
      </c>
      <c r="FC10" s="109" t="n">
        <v>5.886503707083421e-06</v>
      </c>
      <c r="FD10" s="109" t="n">
        <v>4.663625464683086e-06</v>
      </c>
      <c r="FE10" s="109" t="n">
        <v>6.233505133838277e-06</v>
      </c>
      <c r="FF10" s="109" t="n">
        <v>7.017764336779702e-06</v>
      </c>
      <c r="FG10" s="109" t="n">
        <v>5.020656798049421e-06</v>
      </c>
      <c r="FH10" s="110" t="n">
        <v>5.064279421617088e-06</v>
      </c>
      <c r="FI10" s="110" t="n">
        <v>5.921946628456011e-06</v>
      </c>
      <c r="FJ10" s="110" t="n">
        <v>5.741791630381733e-06</v>
      </c>
      <c r="FK10" s="110" t="n">
        <v>3.989982340553836e-06</v>
      </c>
      <c r="FL10" s="110" t="n">
        <v>5.28155705583563e-06</v>
      </c>
      <c r="FM10" s="109" t="n">
        <v>4.842918802384473e-06</v>
      </c>
      <c r="FN10" s="109" t="n">
        <v>3.68907719578486e-06</v>
      </c>
      <c r="FO10" s="109" t="n">
        <v>3.990057246759575e-06</v>
      </c>
      <c r="FP10" s="109" t="n">
        <v>3.887453737827999e-06</v>
      </c>
      <c r="FQ10" s="109" t="n">
        <v>3.981800827980349e-06</v>
      </c>
      <c r="FR10" s="109" t="n">
        <v>3.266625216822249e-06</v>
      </c>
      <c r="FS10" s="109" t="n">
        <v>4.171953697694591e-06</v>
      </c>
      <c r="FT10" s="109" t="n">
        <v>3.639127548032405e-06</v>
      </c>
      <c r="FU10" s="109" t="n">
        <v>2.965784135272767e-06</v>
      </c>
      <c r="FV10" s="109" t="n">
        <v>3.015700128219703e-06</v>
      </c>
      <c r="FW10" s="109" t="n">
        <v>5.415669831179042e-06</v>
      </c>
      <c r="FX10" s="109" t="n">
        <v>5.381785857690618e-06</v>
      </c>
      <c r="FY10" s="109" t="n">
        <v>5.445719852203163e-06</v>
      </c>
      <c r="FZ10" s="109" t="n">
        <v>4.828390734216531e-06</v>
      </c>
      <c r="GA10" s="109" t="n">
        <v>5.48712104102658e-06</v>
      </c>
      <c r="GB10" s="109" t="n">
        <v>5.872127810776553e-06</v>
      </c>
      <c r="GC10" s="109" t="n">
        <v>5.914786277647552e-06</v>
      </c>
      <c r="GD10" s="109" t="n">
        <v>6.717482019039982e-06</v>
      </c>
      <c r="GE10" s="109" t="inlineStr"/>
      <c r="GF10" s="109" t="inlineStr"/>
      <c r="GG10" s="109" t="inlineStr"/>
      <c r="GH10" s="109" t="inlineStr"/>
      <c r="GI10" s="109" t="inlineStr"/>
      <c r="GJ10" s="109" t="inlineStr"/>
      <c r="GK10" s="109" t="inlineStr"/>
      <c r="GL10" s="109" t="inlineStr"/>
      <c r="GM10" s="109" t="inlineStr"/>
      <c r="GN10" s="109" t="inlineStr"/>
      <c r="GO10" s="109" t="inlineStr"/>
      <c r="GP10" s="109" t="inlineStr"/>
      <c r="GQ10" s="109" t="inlineStr"/>
      <c r="GR10" s="109" t="inlineStr"/>
      <c r="GS10" s="109" t="inlineStr"/>
      <c r="GT10" s="109" t="inlineStr"/>
      <c r="GU10" s="109" t="inlineStr"/>
      <c r="GV10" s="109" t="inlineStr"/>
      <c r="GW10" s="109" t="inlineStr"/>
      <c r="GX10" s="109" t="inlineStr"/>
      <c r="GY10" s="109" t="inlineStr"/>
      <c r="GZ10" s="109" t="inlineStr"/>
      <c r="HA10" s="109" t="inlineStr"/>
      <c r="HB10" s="109" t="inlineStr"/>
      <c r="HC10" s="109" t="inlineStr"/>
      <c r="HD10" s="109" t="inlineStr"/>
      <c r="HE10" s="109" t="inlineStr"/>
      <c r="HF10" s="109" t="inlineStr"/>
      <c r="HG10" s="109" t="inlineStr"/>
      <c r="HH10" s="109" t="inlineStr"/>
      <c r="HI10" s="109" t="inlineStr"/>
    </row>
    <row r="11" ht="17.1" customHeight="1">
      <c r="A11" s="29" t="n">
        <v>42.5</v>
      </c>
      <c r="B11" s="109" t="inlineStr"/>
      <c r="C11" s="109" t="inlineStr"/>
      <c r="D11" s="109" t="inlineStr"/>
      <c r="E11" s="109" t="inlineStr"/>
      <c r="F11" s="109" t="inlineStr"/>
      <c r="G11" s="109" t="inlineStr"/>
      <c r="H11" s="109" t="inlineStr"/>
      <c r="I11" s="109" t="inlineStr"/>
      <c r="J11" s="109" t="inlineStr"/>
      <c r="K11" s="109" t="inlineStr"/>
      <c r="L11" s="109" t="inlineStr"/>
      <c r="M11" s="109" t="inlineStr"/>
      <c r="N11" s="109" t="inlineStr"/>
      <c r="O11" s="109" t="inlineStr"/>
      <c r="P11" s="109" t="inlineStr"/>
      <c r="Q11" s="109" t="inlineStr"/>
      <c r="R11" s="109" t="inlineStr"/>
      <c r="S11" s="109" t="inlineStr"/>
      <c r="T11" s="109" t="inlineStr"/>
      <c r="U11" s="109" t="inlineStr"/>
      <c r="V11" s="109" t="inlineStr"/>
      <c r="W11" s="109" t="inlineStr"/>
      <c r="X11" s="109" t="inlineStr"/>
      <c r="Y11" s="109" t="inlineStr"/>
      <c r="Z11" s="109" t="inlineStr"/>
      <c r="AA11" s="109" t="inlineStr"/>
      <c r="AB11" s="109" t="inlineStr"/>
      <c r="AC11" s="109" t="inlineStr"/>
      <c r="AD11" s="109" t="inlineStr"/>
      <c r="AE11" s="109" t="inlineStr"/>
      <c r="AF11" s="109" t="inlineStr"/>
      <c r="AG11" s="109" t="inlineStr"/>
      <c r="AH11" s="109" t="inlineStr"/>
      <c r="AI11" s="109" t="inlineStr"/>
      <c r="AJ11" s="109" t="inlineStr"/>
      <c r="AK11" s="109" t="inlineStr"/>
      <c r="AL11" s="109" t="inlineStr"/>
      <c r="AM11" s="109" t="inlineStr"/>
      <c r="AN11" s="109" t="inlineStr"/>
      <c r="AO11" s="109" t="inlineStr"/>
      <c r="AP11" s="109" t="inlineStr"/>
      <c r="AQ11" s="109" t="inlineStr"/>
      <c r="AR11" s="109" t="inlineStr"/>
      <c r="AS11" s="109" t="inlineStr"/>
      <c r="AT11" s="109" t="inlineStr"/>
      <c r="AU11" s="109" t="inlineStr"/>
      <c r="AV11" s="109" t="inlineStr"/>
      <c r="AW11" s="109" t="inlineStr"/>
      <c r="AX11" s="109" t="inlineStr"/>
      <c r="AY11" s="109" t="inlineStr"/>
      <c r="AZ11" s="109" t="inlineStr"/>
      <c r="BA11" s="109" t="inlineStr"/>
      <c r="BB11" s="109" t="inlineStr"/>
      <c r="BC11" s="109" t="inlineStr"/>
      <c r="BD11" s="109" t="inlineStr"/>
      <c r="BE11" s="109" t="inlineStr"/>
      <c r="BF11" s="109" t="inlineStr"/>
      <c r="BG11" s="109" t="inlineStr"/>
      <c r="BH11" s="109" t="inlineStr"/>
      <c r="BI11" s="109" t="inlineStr"/>
      <c r="BJ11" s="109" t="n">
        <v>6.475624938279199e-05</v>
      </c>
      <c r="BK11" s="109" t="n">
        <v>5.847524379435426e-05</v>
      </c>
      <c r="BL11" s="109" t="n">
        <v>5.705687089633876e-05</v>
      </c>
      <c r="BM11" s="109" t="n">
        <v>5.724950479178356e-05</v>
      </c>
      <c r="BN11" s="109" t="n">
        <v>3.831391652812257e-05</v>
      </c>
      <c r="BO11" s="109" t="n">
        <v>4.173568645849673e-05</v>
      </c>
      <c r="BP11" s="109" t="n">
        <v>3.336162275381291e-05</v>
      </c>
      <c r="BQ11" s="109" t="n">
        <v>3.805442580220542e-05</v>
      </c>
      <c r="BR11" s="109" t="n">
        <v>2.660300433371002e-05</v>
      </c>
      <c r="BS11" s="109" t="n">
        <v>2.750923940127198e-05</v>
      </c>
      <c r="BT11" s="109" t="n">
        <v>2.291831052604797e-05</v>
      </c>
      <c r="BU11" s="109" t="n">
        <v>2.817195842520602e-05</v>
      </c>
      <c r="BV11" s="109" t="n">
        <v>2.196157761637698e-05</v>
      </c>
      <c r="BW11" s="109" t="n">
        <v>1.950669934711362e-05</v>
      </c>
      <c r="BX11" s="109" t="n">
        <v>1.388399169627746e-05</v>
      </c>
      <c r="BY11" s="109" t="n">
        <v>1.209707964363346e-05</v>
      </c>
      <c r="BZ11" s="109" t="n">
        <v>2.023366442690118e-05</v>
      </c>
      <c r="CA11" s="109" t="n">
        <v>1.706731705823237e-05</v>
      </c>
      <c r="CB11" s="109" t="n">
        <v>1.886516432501386e-05</v>
      </c>
      <c r="CC11" s="109" t="n">
        <v>1.113432319665924e-05</v>
      </c>
      <c r="CD11" s="109" t="n">
        <v>1.99086153923663e-05</v>
      </c>
      <c r="CE11" s="109" t="n">
        <v>1.20417399335327e-05</v>
      </c>
      <c r="CF11" s="109" t="n">
        <v>1.842438763968265e-05</v>
      </c>
      <c r="CG11" s="109" t="n">
        <v>1.574107897960449e-05</v>
      </c>
      <c r="CH11" s="109" t="n">
        <v>1.151139543505457e-05</v>
      </c>
      <c r="CI11" s="109" t="n">
        <v>1.600065570033972e-05</v>
      </c>
      <c r="CJ11" s="109" t="n">
        <v>1.334594631180007e-05</v>
      </c>
      <c r="CK11" s="109" t="n">
        <v>1.656913480703309e-05</v>
      </c>
      <c r="CL11" s="109" t="n">
        <v>1.104202740921783e-05</v>
      </c>
      <c r="CM11" s="109" t="n">
        <v>1.35873172810125e-05</v>
      </c>
      <c r="CN11" s="109" t="n">
        <v>1.162749814721354e-05</v>
      </c>
      <c r="CO11" s="109" t="n">
        <v>1.267311404915526e-05</v>
      </c>
      <c r="CP11" s="109" t="n">
        <v>7.125472555858772e-06</v>
      </c>
      <c r="CQ11" s="109" t="n">
        <v>1.285382683214316e-05</v>
      </c>
      <c r="CR11" s="109" t="n">
        <v>1.382446745021314e-05</v>
      </c>
      <c r="CS11" s="109" t="n">
        <v>1.063389559407879e-05</v>
      </c>
      <c r="CT11" s="109" t="n">
        <v>1.109353173315072e-05</v>
      </c>
      <c r="CU11" s="109" t="n">
        <v>1.230847910354885e-05</v>
      </c>
      <c r="CV11" s="109" t="n">
        <v>7.643121656739356e-06</v>
      </c>
      <c r="CW11" s="109" t="n">
        <v>1.291456396041118e-05</v>
      </c>
      <c r="CX11" s="109" t="n">
        <v>1.404248746069699e-05</v>
      </c>
      <c r="CY11" s="109" t="n">
        <v>1.206575292384615e-05</v>
      </c>
      <c r="CZ11" s="109" t="n">
        <v>9.901667529927048e-06</v>
      </c>
      <c r="DA11" s="109" t="n">
        <v>1.658155452268728e-05</v>
      </c>
      <c r="DB11" s="109" t="n">
        <v>1.609435925857563e-05</v>
      </c>
      <c r="DC11" s="109" t="n">
        <v>1.231169324374525e-05</v>
      </c>
      <c r="DD11" s="109" t="n">
        <v>1.189924614309268e-05</v>
      </c>
      <c r="DE11" s="109" t="n">
        <v>1.38038876164772e-05</v>
      </c>
      <c r="DF11" s="109" t="n">
        <v>1.066185289301665e-05</v>
      </c>
      <c r="DG11" s="109" t="n">
        <v>1.677843265367557e-05</v>
      </c>
      <c r="DH11" s="109" t="n">
        <v>1.611008884382968e-05</v>
      </c>
      <c r="DI11" s="109" t="n">
        <v>1.887833606779883e-05</v>
      </c>
      <c r="DJ11" s="109" t="n">
        <v>1.879464395362422e-05</v>
      </c>
      <c r="DK11" s="109" t="n">
        <v>2.525629881569006e-05</v>
      </c>
      <c r="DL11" s="109" t="n">
        <v>1.65344803853526e-05</v>
      </c>
      <c r="DM11" s="109" t="n">
        <v>1.686567485661128e-05</v>
      </c>
      <c r="DN11" s="109" t="n">
        <v>1.121582777615771e-05</v>
      </c>
      <c r="DO11" s="109" t="n">
        <v>1.502258923022671e-05</v>
      </c>
      <c r="DP11" s="109" t="n">
        <v>1.342047435347351e-05</v>
      </c>
      <c r="DQ11" s="109" t="n">
        <v>1.287245586476774e-05</v>
      </c>
      <c r="DR11" s="109" t="n">
        <v>1.422192691181097e-05</v>
      </c>
      <c r="DS11" s="109" t="n">
        <v>1.176463799676674e-05</v>
      </c>
      <c r="DT11" s="109" t="n">
        <v>1.081058241682956e-05</v>
      </c>
      <c r="DU11" s="109" t="n">
        <v>8.959959695541301e-06</v>
      </c>
      <c r="DV11" s="109" t="n">
        <v>1.018204144621789e-05</v>
      </c>
      <c r="DW11" s="109" t="n">
        <v>9.584027180735078e-06</v>
      </c>
      <c r="DX11" s="109" t="n">
        <v>9.432442839985917e-06</v>
      </c>
      <c r="DY11" s="109" t="n">
        <v>8.244633746528117e-06</v>
      </c>
      <c r="DZ11" s="109" t="n">
        <v>5.515721322592752e-06</v>
      </c>
      <c r="EA11" s="109" t="n">
        <v>7.054583877387174e-06</v>
      </c>
      <c r="EB11" s="109" t="n">
        <v>4.303257678321386e-06</v>
      </c>
      <c r="EC11" s="109" t="n">
        <v>4.539295804289169e-06</v>
      </c>
      <c r="ED11" s="109" t="n">
        <v>4.225533388599469e-06</v>
      </c>
      <c r="EE11" s="109" t="n">
        <v>4.11717665120889e-06</v>
      </c>
      <c r="EF11" s="109" t="n">
        <v>3.795031393098899e-06</v>
      </c>
      <c r="EG11" s="109" t="n">
        <v>4.458930021775185e-06</v>
      </c>
      <c r="EH11" s="109" t="n">
        <v>3.265940648060602e-06</v>
      </c>
      <c r="EI11" s="109" t="n">
        <v>3.060173101751674e-06</v>
      </c>
      <c r="EJ11" s="109" t="n">
        <v>1.606392639508926e-06</v>
      </c>
      <c r="EK11" s="109" t="n">
        <v>4.922350123692752e-06</v>
      </c>
      <c r="EL11" s="109" t="n">
        <v>2.522626993894079e-06</v>
      </c>
      <c r="EM11" s="109" t="n">
        <v>4.376563729570605e-06</v>
      </c>
      <c r="EN11" s="109" t="n">
        <v>3.326853915682108e-06</v>
      </c>
      <c r="EO11" s="109" t="n">
        <v>5.439022834281115e-06</v>
      </c>
      <c r="EP11" s="109" t="n">
        <v>6.280961319803125e-06</v>
      </c>
      <c r="EQ11" s="109" t="n">
        <v>3.301137831235964e-06</v>
      </c>
      <c r="ER11" s="109" t="n">
        <v>4.549317699018149e-06</v>
      </c>
      <c r="ES11" s="109" t="n">
        <v>7.90828337026626e-06</v>
      </c>
      <c r="ET11" s="109" t="n">
        <v>6.359486693453402e-06</v>
      </c>
      <c r="EU11" s="109" t="n">
        <v>5.825718795216942e-06</v>
      </c>
      <c r="EV11" s="109" t="n">
        <v>5.574978012021246e-06</v>
      </c>
      <c r="EW11" s="109" t="n">
        <v>8.83367477589598e-06</v>
      </c>
      <c r="EX11" s="109" t="n">
        <v>6.946744950693306e-06</v>
      </c>
      <c r="EY11" s="109" t="n">
        <v>5.477652547021289e-06</v>
      </c>
      <c r="EZ11" s="109" t="n">
        <v>5.835279540889932e-06</v>
      </c>
      <c r="FA11" s="109" t="n">
        <v>6.043215388728052e-06</v>
      </c>
      <c r="FB11" s="109" t="n">
        <v>6.47015870374992e-06</v>
      </c>
      <c r="FC11" s="110" t="n">
        <v>6.461328664551054e-06</v>
      </c>
      <c r="FD11" s="110" t="n">
        <v>5.661437385668105e-06</v>
      </c>
      <c r="FE11" s="110" t="n">
        <v>5.141140158309925e-06</v>
      </c>
      <c r="FF11" s="110" t="n">
        <v>7.349020321554223e-06</v>
      </c>
      <c r="FG11" s="110" t="n">
        <v>5.973557620510125e-06</v>
      </c>
      <c r="FH11" s="109" t="n">
        <v>5.957340970644458e-06</v>
      </c>
      <c r="FI11" s="109" t="n">
        <v>6.395351006175244e-06</v>
      </c>
      <c r="FJ11" s="109" t="n">
        <v>5.96446520741055e-06</v>
      </c>
      <c r="FK11" s="109" t="n">
        <v>6.247013146839168e-06</v>
      </c>
      <c r="FL11" s="109" t="n">
        <v>6.153332925308757e-06</v>
      </c>
      <c r="FM11" s="109" t="n">
        <v>5.307011785488737e-06</v>
      </c>
      <c r="FN11" s="109" t="n">
        <v>5.204761220932887e-06</v>
      </c>
      <c r="FO11" s="109" t="n">
        <v>3.506852389569218e-06</v>
      </c>
      <c r="FP11" s="109" t="n">
        <v>4.504138207411426e-06</v>
      </c>
      <c r="FQ11" s="109" t="n">
        <v>5.525927109417561e-06</v>
      </c>
      <c r="FR11" s="109" t="n">
        <v>4.831845145161311e-06</v>
      </c>
      <c r="FS11" s="109" t="n">
        <v>4.778695545998437e-06</v>
      </c>
      <c r="FT11" s="109" t="n">
        <v>5.624424902553714e-06</v>
      </c>
      <c r="FU11" s="109" t="n">
        <v>6.017423385397275e-06</v>
      </c>
      <c r="FV11" s="109" t="n">
        <v>6.068477491555252e-06</v>
      </c>
      <c r="FW11" s="109" t="n">
        <v>5.040848783424309e-06</v>
      </c>
      <c r="FX11" s="109" t="n">
        <v>4.887493854306714e-06</v>
      </c>
      <c r="FY11" s="109" t="n">
        <v>4.972630901237008e-06</v>
      </c>
      <c r="FZ11" s="109" t="inlineStr"/>
      <c r="GA11" s="109" t="inlineStr"/>
      <c r="GB11" s="109" t="inlineStr"/>
      <c r="GC11" s="109" t="inlineStr"/>
      <c r="GD11" s="109" t="inlineStr"/>
      <c r="GE11" s="109" t="inlineStr"/>
      <c r="GF11" s="109" t="inlineStr"/>
      <c r="GG11" s="109" t="inlineStr"/>
      <c r="GH11" s="109" t="inlineStr"/>
      <c r="GI11" s="109" t="inlineStr"/>
      <c r="GJ11" s="109" t="inlineStr"/>
      <c r="GK11" s="109" t="inlineStr"/>
      <c r="GL11" s="109" t="inlineStr"/>
      <c r="GM11" s="109" t="inlineStr"/>
      <c r="GN11" s="109" t="inlineStr"/>
      <c r="GO11" s="109" t="inlineStr"/>
      <c r="GP11" s="109" t="inlineStr"/>
      <c r="GQ11" s="109" t="inlineStr"/>
      <c r="GR11" s="109" t="inlineStr"/>
      <c r="GS11" s="109" t="inlineStr"/>
      <c r="GT11" s="109" t="inlineStr"/>
      <c r="GU11" s="109" t="inlineStr"/>
      <c r="GV11" s="109" t="inlineStr"/>
      <c r="GW11" s="109" t="inlineStr"/>
      <c r="GX11" s="109" t="inlineStr"/>
      <c r="GY11" s="109" t="inlineStr"/>
      <c r="GZ11" s="109" t="inlineStr"/>
      <c r="HA11" s="109" t="inlineStr"/>
      <c r="HB11" s="109" t="inlineStr"/>
      <c r="HC11" s="109" t="inlineStr"/>
      <c r="HD11" s="109" t="inlineStr"/>
      <c r="HE11" s="109" t="inlineStr"/>
      <c r="HF11" s="109" t="inlineStr"/>
      <c r="HG11" s="109" t="inlineStr"/>
      <c r="HH11" s="109" t="inlineStr"/>
      <c r="HI11" s="109" t="inlineStr"/>
    </row>
    <row r="12" ht="17.1" customHeight="1">
      <c r="A12" s="29" t="n">
        <v>47.5</v>
      </c>
      <c r="B12" s="109" t="inlineStr"/>
      <c r="C12" s="109" t="inlineStr"/>
      <c r="D12" s="109" t="inlineStr"/>
      <c r="E12" s="109" t="inlineStr"/>
      <c r="F12" s="109" t="inlineStr"/>
      <c r="G12" s="109" t="inlineStr"/>
      <c r="H12" s="109" t="inlineStr"/>
      <c r="I12" s="109" t="inlineStr"/>
      <c r="J12" s="109" t="inlineStr"/>
      <c r="K12" s="109" t="inlineStr"/>
      <c r="L12" s="109" t="inlineStr"/>
      <c r="M12" s="109" t="inlineStr"/>
      <c r="N12" s="109" t="inlineStr"/>
      <c r="O12" s="109" t="inlineStr"/>
      <c r="P12" s="109" t="inlineStr"/>
      <c r="Q12" s="109" t="inlineStr"/>
      <c r="R12" s="109" t="inlineStr"/>
      <c r="S12" s="109" t="inlineStr"/>
      <c r="T12" s="109" t="inlineStr"/>
      <c r="U12" s="109" t="inlineStr"/>
      <c r="V12" s="109" t="inlineStr"/>
      <c r="W12" s="109" t="inlineStr"/>
      <c r="X12" s="109" t="inlineStr"/>
      <c r="Y12" s="109" t="inlineStr"/>
      <c r="Z12" s="109" t="inlineStr"/>
      <c r="AA12" s="109" t="inlineStr"/>
      <c r="AB12" s="109" t="inlineStr"/>
      <c r="AC12" s="109" t="inlineStr"/>
      <c r="AD12" s="109" t="inlineStr"/>
      <c r="AE12" s="109" t="inlineStr"/>
      <c r="AF12" s="109" t="inlineStr"/>
      <c r="AG12" s="109" t="inlineStr"/>
      <c r="AH12" s="109" t="inlineStr"/>
      <c r="AI12" s="109" t="inlineStr"/>
      <c r="AJ12" s="109" t="inlineStr"/>
      <c r="AK12" s="109" t="inlineStr"/>
      <c r="AL12" s="109" t="inlineStr"/>
      <c r="AM12" s="109" t="inlineStr"/>
      <c r="AN12" s="109" t="inlineStr"/>
      <c r="AO12" s="109" t="inlineStr"/>
      <c r="AP12" s="109" t="inlineStr"/>
      <c r="AQ12" s="109" t="inlineStr"/>
      <c r="AR12" s="109" t="inlineStr"/>
      <c r="AS12" s="109" t="inlineStr"/>
      <c r="AT12" s="109" t="inlineStr"/>
      <c r="AU12" s="109" t="inlineStr"/>
      <c r="AV12" s="109" t="inlineStr"/>
      <c r="AW12" s="109" t="inlineStr"/>
      <c r="AX12" s="109" t="inlineStr"/>
      <c r="AY12" s="109" t="inlineStr"/>
      <c r="AZ12" s="109" t="inlineStr"/>
      <c r="BA12" s="109" t="inlineStr"/>
      <c r="BB12" s="109" t="inlineStr"/>
      <c r="BC12" s="109" t="inlineStr"/>
      <c r="BD12" s="109" t="inlineStr"/>
      <c r="BE12" s="109" t="n">
        <v>8.508431450403948e-05</v>
      </c>
      <c r="BF12" s="109" t="n">
        <v>0.0001119433762907857</v>
      </c>
      <c r="BG12" s="109" t="n">
        <v>0.000108496617570361</v>
      </c>
      <c r="BH12" s="109" t="n">
        <v>9.991229920403201e-05</v>
      </c>
      <c r="BI12" s="109" t="n">
        <v>8.10400499927064e-05</v>
      </c>
      <c r="BJ12" s="109" t="n">
        <v>4.553542656186513e-05</v>
      </c>
      <c r="BK12" s="109" t="n">
        <v>5.281281027526037e-05</v>
      </c>
      <c r="BL12" s="109" t="n">
        <v>5.02931379277281e-05</v>
      </c>
      <c r="BM12" s="109" t="n">
        <v>4.340736636511731e-05</v>
      </c>
      <c r="BN12" s="109" t="n">
        <v>4.190243420458829e-05</v>
      </c>
      <c r="BO12" s="109" t="n">
        <v>3.554568932278853e-05</v>
      </c>
      <c r="BP12" s="109" t="n">
        <v>2.948070712218635e-05</v>
      </c>
      <c r="BQ12" s="109" t="n">
        <v>3.54112865662121e-05</v>
      </c>
      <c r="BR12" s="109" t="n">
        <v>3.508740200486305e-05</v>
      </c>
      <c r="BS12" s="109" t="n">
        <v>2.116554418828281e-05</v>
      </c>
      <c r="BT12" s="109" t="n">
        <v>3.484676114567478e-05</v>
      </c>
      <c r="BU12" s="109" t="n">
        <v>3.152262142119739e-05</v>
      </c>
      <c r="BV12" s="109" t="n">
        <v>3.279247256855911e-05</v>
      </c>
      <c r="BW12" s="109" t="n">
        <v>3.84727121497951e-05</v>
      </c>
      <c r="BX12" s="109" t="n">
        <v>2.240479641881734e-05</v>
      </c>
      <c r="BY12" s="109" t="n">
        <v>2.496966404850248e-05</v>
      </c>
      <c r="BZ12" s="109" t="n">
        <v>2.15231929918458e-05</v>
      </c>
      <c r="CA12" s="109" t="n">
        <v>2.462490019850899e-05</v>
      </c>
      <c r="CB12" s="109" t="n">
        <v>2.578855433136476e-05</v>
      </c>
      <c r="CC12" s="109" t="n">
        <v>2.361102345466601e-05</v>
      </c>
      <c r="CD12" s="109" t="n">
        <v>2.319983339619642e-05</v>
      </c>
      <c r="CE12" s="109" t="n">
        <v>2.482757603125948e-05</v>
      </c>
      <c r="CF12" s="109" t="n">
        <v>2.199656193736919e-05</v>
      </c>
      <c r="CG12" s="109" t="n">
        <v>2.128172983138649e-05</v>
      </c>
      <c r="CH12" s="109" t="n">
        <v>1.729989072235694e-05</v>
      </c>
      <c r="CI12" s="109" t="n">
        <v>1.825492946043464e-05</v>
      </c>
      <c r="CJ12" s="109" t="n">
        <v>2.264541926597821e-05</v>
      </c>
      <c r="CK12" s="109" t="n">
        <v>1.803197772592311e-05</v>
      </c>
      <c r="CL12" s="109" t="n">
        <v>1.914733271998044e-05</v>
      </c>
      <c r="CM12" s="109" t="n">
        <v>2.116116215272388e-05</v>
      </c>
      <c r="CN12" s="109" t="n">
        <v>1.916628087479979e-05</v>
      </c>
      <c r="CO12" s="109" t="n">
        <v>2.168248524423485e-05</v>
      </c>
      <c r="CP12" s="109" t="n">
        <v>2.082605049544489e-05</v>
      </c>
      <c r="CQ12" s="109" t="n">
        <v>2.078747939339868e-05</v>
      </c>
      <c r="CR12" s="109" t="n">
        <v>2.199648752291011e-05</v>
      </c>
      <c r="CS12" s="109" t="n">
        <v>2.380256673747246e-05</v>
      </c>
      <c r="CT12" s="109" t="n">
        <v>2.716267102431213e-05</v>
      </c>
      <c r="CU12" s="109" t="n">
        <v>2.142043619624251e-05</v>
      </c>
      <c r="CV12" s="109" t="n">
        <v>3.173347295367805e-05</v>
      </c>
      <c r="CW12" s="109" t="n">
        <v>2.481539901421979e-05</v>
      </c>
      <c r="CX12" s="109" t="n">
        <v>2.115084518399662e-05</v>
      </c>
      <c r="CY12" s="109" t="n">
        <v>1.709809284898781e-05</v>
      </c>
      <c r="CZ12" s="109" t="n">
        <v>2.220498909015204e-05</v>
      </c>
      <c r="DA12" s="109" t="n">
        <v>2.354842351234156e-05</v>
      </c>
      <c r="DB12" s="109" t="n">
        <v>3.077039094042054e-05</v>
      </c>
      <c r="DC12" s="109" t="n">
        <v>3.148280514125868e-05</v>
      </c>
      <c r="DD12" s="109" t="n">
        <v>4.266357213556777e-05</v>
      </c>
      <c r="DE12" s="109" t="n">
        <v>4.261673110073319e-05</v>
      </c>
      <c r="DF12" s="109" t="n">
        <v>3.554897974428134e-05</v>
      </c>
      <c r="DG12" s="109" t="n">
        <v>3.188006318940636e-05</v>
      </c>
      <c r="DH12" s="109" t="n">
        <v>3.135908046342538e-05</v>
      </c>
      <c r="DI12" s="109" t="n">
        <v>2.859238176722745e-05</v>
      </c>
      <c r="DJ12" s="109" t="n">
        <v>3.448096769111777e-05</v>
      </c>
      <c r="DK12" s="109" t="n">
        <v>2.497857073472225e-05</v>
      </c>
      <c r="DL12" s="109" t="n">
        <v>2.50738995244598e-05</v>
      </c>
      <c r="DM12" s="109" t="n">
        <v>2.804634169751418e-05</v>
      </c>
      <c r="DN12" s="109" t="n">
        <v>2.254707270227753e-05</v>
      </c>
      <c r="DO12" s="109" t="n">
        <v>2.309966502446285e-05</v>
      </c>
      <c r="DP12" s="109" t="n">
        <v>2.257694803298041e-05</v>
      </c>
      <c r="DQ12" s="109" t="n">
        <v>1.956015223962854e-05</v>
      </c>
      <c r="DR12" s="109" t="n">
        <v>1.969060560816522e-05</v>
      </c>
      <c r="DS12" s="109" t="n">
        <v>1.591918088871263e-05</v>
      </c>
      <c r="DT12" s="109" t="n">
        <v>1.372086339416306e-05</v>
      </c>
      <c r="DU12" s="109" t="n">
        <v>1.118170848417536e-05</v>
      </c>
      <c r="DV12" s="109" t="n">
        <v>6.837775783898786e-06</v>
      </c>
      <c r="DW12" s="109" t="n">
        <v>8.664493660816783e-06</v>
      </c>
      <c r="DX12" s="109" t="n">
        <v>7.221216467239813e-06</v>
      </c>
      <c r="DY12" s="109" t="n">
        <v>7.47882660052592e-06</v>
      </c>
      <c r="DZ12" s="109" t="n">
        <v>5.062289408760596e-06</v>
      </c>
      <c r="EA12" s="109" t="n">
        <v>4.160898463561764e-06</v>
      </c>
      <c r="EB12" s="109" t="n">
        <v>5.717767998361516e-06</v>
      </c>
      <c r="EC12" s="109" t="n">
        <v>4.613095100800741e-06</v>
      </c>
      <c r="ED12" s="109" t="n">
        <v>3.120892003989904e-06</v>
      </c>
      <c r="EE12" s="109" t="n">
        <v>4.588891120597435e-06</v>
      </c>
      <c r="EF12" s="109" t="n">
        <v>6.30311736121903e-06</v>
      </c>
      <c r="EG12" s="109" t="n">
        <v>7.19524439572693e-06</v>
      </c>
      <c r="EH12" s="109" t="n">
        <v>7.070316732929744e-06</v>
      </c>
      <c r="EI12" s="109" t="n">
        <v>7.49433584342234e-06</v>
      </c>
      <c r="EJ12" s="109" t="n">
        <v>7.408377813439514e-06</v>
      </c>
      <c r="EK12" s="109" t="n">
        <v>7.510634652687953e-06</v>
      </c>
      <c r="EL12" s="109" t="n">
        <v>7.829636583804285e-06</v>
      </c>
      <c r="EM12" s="109" t="n">
        <v>6.667006553275265e-06</v>
      </c>
      <c r="EN12" s="109" t="n">
        <v>7.083308262569966e-06</v>
      </c>
      <c r="EO12" s="109" t="n">
        <v>8.897964893787718e-06</v>
      </c>
      <c r="EP12" s="109" t="n">
        <v>9.488294019319186e-06</v>
      </c>
      <c r="EQ12" s="109" t="n">
        <v>9.392766203802534e-06</v>
      </c>
      <c r="ER12" s="109" t="n">
        <v>1.023909976492034e-05</v>
      </c>
      <c r="ES12" s="109" t="n">
        <v>8.168438126046245e-06</v>
      </c>
      <c r="ET12" s="109" t="n">
        <v>8.605091009222876e-06</v>
      </c>
      <c r="EU12" s="109" t="n">
        <v>9.1011232919218e-06</v>
      </c>
      <c r="EV12" s="109" t="n">
        <v>9.949673732479717e-06</v>
      </c>
      <c r="EW12" s="109" t="n">
        <v>1.009480445004864e-05</v>
      </c>
      <c r="EX12" s="110" t="n">
        <v>8.11141739937658e-06</v>
      </c>
      <c r="EY12" s="110" t="n">
        <v>8.84470691042005e-06</v>
      </c>
      <c r="EZ12" s="110" t="n">
        <v>6.776655481488765e-06</v>
      </c>
      <c r="FA12" s="110" t="n">
        <v>9.480725085854567e-06</v>
      </c>
      <c r="FB12" s="110" t="n">
        <v>6.809327557771274e-06</v>
      </c>
      <c r="FC12" s="109" t="n">
        <v>7.792697737986123e-06</v>
      </c>
      <c r="FD12" s="109" t="n">
        <v>8.869034227287077e-06</v>
      </c>
      <c r="FE12" s="109" t="n">
        <v>6.196410043451218e-06</v>
      </c>
      <c r="FF12" s="109" t="n">
        <v>5.780375189975303e-06</v>
      </c>
      <c r="FG12" s="109" t="n">
        <v>6.030211575357238e-06</v>
      </c>
      <c r="FH12" s="109" t="n">
        <v>6.671953916704921e-06</v>
      </c>
      <c r="FI12" s="109" t="n">
        <v>4.501138293960999e-06</v>
      </c>
      <c r="FJ12" s="109" t="n">
        <v>6.492836915233373e-06</v>
      </c>
      <c r="FK12" s="109" t="n">
        <v>6.022775460000629e-06</v>
      </c>
      <c r="FL12" s="109" t="n">
        <v>3.630609532823377e-06</v>
      </c>
      <c r="FM12" s="109" t="n">
        <v>6.513161529313589e-06</v>
      </c>
      <c r="FN12" s="109" t="n">
        <v>5.367778086988304e-06</v>
      </c>
      <c r="FO12" s="109" t="n">
        <v>7.896210268547681e-06</v>
      </c>
      <c r="FP12" s="109" t="n">
        <v>5.979664260156887e-06</v>
      </c>
      <c r="FQ12" s="109" t="n">
        <v>6.45462532361421e-06</v>
      </c>
      <c r="FR12" s="109" t="n">
        <v>5.87374171909491e-06</v>
      </c>
      <c r="FS12" s="109" t="n">
        <v>7.336635814247821e-06</v>
      </c>
      <c r="FT12" s="109" t="n">
        <v>6.486842076812096e-06</v>
      </c>
      <c r="FU12" s="109" t="inlineStr"/>
      <c r="FV12" s="109" t="inlineStr"/>
      <c r="FW12" s="109" t="inlineStr"/>
      <c r="FX12" s="109" t="inlineStr"/>
      <c r="FY12" s="109" t="inlineStr"/>
      <c r="FZ12" s="109" t="inlineStr"/>
      <c r="GA12" s="109" t="inlineStr"/>
      <c r="GB12" s="109" t="inlineStr"/>
      <c r="GC12" s="109" t="inlineStr"/>
      <c r="GD12" s="109" t="inlineStr"/>
      <c r="GE12" s="109" t="inlineStr"/>
      <c r="GF12" s="109" t="inlineStr"/>
      <c r="GG12" s="109" t="inlineStr"/>
      <c r="GH12" s="109" t="inlineStr"/>
      <c r="GI12" s="109" t="inlineStr"/>
      <c r="GJ12" s="109" t="inlineStr"/>
      <c r="GK12" s="109" t="inlineStr"/>
      <c r="GL12" s="109" t="inlineStr"/>
      <c r="GM12" s="109" t="inlineStr"/>
      <c r="GN12" s="109" t="inlineStr"/>
      <c r="GO12" s="109" t="inlineStr"/>
      <c r="GP12" s="109" t="inlineStr"/>
      <c r="GQ12" s="109" t="inlineStr"/>
      <c r="GR12" s="109" t="inlineStr"/>
      <c r="GS12" s="109" t="inlineStr"/>
      <c r="GT12" s="109" t="inlineStr"/>
      <c r="GU12" s="109" t="inlineStr"/>
      <c r="GV12" s="109" t="inlineStr"/>
      <c r="GW12" s="109" t="inlineStr"/>
      <c r="GX12" s="109" t="inlineStr"/>
      <c r="GY12" s="109" t="inlineStr"/>
      <c r="GZ12" s="109" t="inlineStr"/>
      <c r="HA12" s="109" t="inlineStr"/>
      <c r="HB12" s="109" t="inlineStr"/>
      <c r="HC12" s="109" t="inlineStr"/>
      <c r="HD12" s="109" t="inlineStr"/>
      <c r="HE12" s="109" t="inlineStr"/>
      <c r="HF12" s="109" t="inlineStr"/>
      <c r="HG12" s="109" t="inlineStr"/>
      <c r="HH12" s="109" t="inlineStr"/>
      <c r="HI12" s="109" t="inlineStr"/>
    </row>
    <row r="13" ht="17.1" customHeight="1">
      <c r="A13" s="29" t="n">
        <v>52.5</v>
      </c>
      <c r="B13" s="109" t="inlineStr"/>
      <c r="C13" s="109" t="inlineStr"/>
      <c r="D13" s="109" t="inlineStr"/>
      <c r="E13" s="109" t="inlineStr"/>
      <c r="F13" s="109" t="inlineStr"/>
      <c r="G13" s="109" t="inlineStr"/>
      <c r="H13" s="109" t="inlineStr"/>
      <c r="I13" s="109" t="inlineStr"/>
      <c r="J13" s="109" t="inlineStr"/>
      <c r="K13" s="109" t="inlineStr"/>
      <c r="L13" s="109" t="inlineStr"/>
      <c r="M13" s="109" t="inlineStr"/>
      <c r="N13" s="109" t="inlineStr"/>
      <c r="O13" s="109" t="inlineStr"/>
      <c r="P13" s="109" t="inlineStr"/>
      <c r="Q13" s="109" t="inlineStr"/>
      <c r="R13" s="109" t="inlineStr"/>
      <c r="S13" s="109" t="inlineStr"/>
      <c r="T13" s="109" t="inlineStr"/>
      <c r="U13" s="109" t="inlineStr"/>
      <c r="V13" s="109" t="inlineStr"/>
      <c r="W13" s="109" t="inlineStr"/>
      <c r="X13" s="109" t="inlineStr"/>
      <c r="Y13" s="109" t="inlineStr"/>
      <c r="Z13" s="109" t="inlineStr"/>
      <c r="AA13" s="109" t="inlineStr"/>
      <c r="AB13" s="109" t="inlineStr"/>
      <c r="AC13" s="109" t="inlineStr"/>
      <c r="AD13" s="109" t="inlineStr"/>
      <c r="AE13" s="109" t="inlineStr"/>
      <c r="AF13" s="109" t="inlineStr"/>
      <c r="AG13" s="109" t="inlineStr"/>
      <c r="AH13" s="109" t="inlineStr"/>
      <c r="AI13" s="109" t="inlineStr"/>
      <c r="AJ13" s="109" t="inlineStr"/>
      <c r="AK13" s="109" t="inlineStr"/>
      <c r="AL13" s="109" t="inlineStr"/>
      <c r="AM13" s="109" t="inlineStr"/>
      <c r="AN13" s="109" t="inlineStr"/>
      <c r="AO13" s="109" t="inlineStr"/>
      <c r="AP13" s="109" t="inlineStr"/>
      <c r="AQ13" s="109" t="inlineStr"/>
      <c r="AR13" s="109" t="inlineStr"/>
      <c r="AS13" s="109" t="inlineStr"/>
      <c r="AT13" s="109" t="inlineStr"/>
      <c r="AU13" s="109" t="inlineStr"/>
      <c r="AV13" s="109" t="inlineStr"/>
      <c r="AW13" s="109" t="inlineStr"/>
      <c r="AX13" s="109" t="inlineStr"/>
      <c r="AY13" s="109" t="inlineStr"/>
      <c r="AZ13" s="109" t="n">
        <v>0.0001637511836362731</v>
      </c>
      <c r="BA13" s="109" t="n">
        <v>0.0001747172626402767</v>
      </c>
      <c r="BB13" s="109" t="n">
        <v>0.0001648690739036764</v>
      </c>
      <c r="BC13" s="109" t="n">
        <v>0.0001428381286906613</v>
      </c>
      <c r="BD13" s="109" t="n">
        <v>0.0001221150323604836</v>
      </c>
      <c r="BE13" s="109" t="n">
        <v>0.0001431787105529869</v>
      </c>
      <c r="BF13" s="109" t="n">
        <v>7.428975019010217e-05</v>
      </c>
      <c r="BG13" s="109" t="n">
        <v>9.552055085927189e-05</v>
      </c>
      <c r="BH13" s="109" t="n">
        <v>5.916252263535361e-05</v>
      </c>
      <c r="BI13" s="109" t="n">
        <v>7.486504590409394e-05</v>
      </c>
      <c r="BJ13" s="109" t="n">
        <v>6.182240772814966e-05</v>
      </c>
      <c r="BK13" s="109" t="n">
        <v>6.502720761905057e-05</v>
      </c>
      <c r="BL13" s="109" t="n">
        <v>4.713978961393387e-05</v>
      </c>
      <c r="BM13" s="109" t="n">
        <v>4.659081709129214e-05</v>
      </c>
      <c r="BN13" s="109" t="n">
        <v>4.495138260441824e-05</v>
      </c>
      <c r="BO13" s="109" t="n">
        <v>4.264378851806672e-05</v>
      </c>
      <c r="BP13" s="109" t="n">
        <v>5.341318248026248e-05</v>
      </c>
      <c r="BQ13" s="109" t="n">
        <v>4.727641831810436e-05</v>
      </c>
      <c r="BR13" s="109" t="n">
        <v>5.590701187979276e-05</v>
      </c>
      <c r="BS13" s="109" t="n">
        <v>4.08131614282974e-05</v>
      </c>
      <c r="BT13" s="109" t="n">
        <v>5.170322559541804e-05</v>
      </c>
      <c r="BU13" s="109" t="n">
        <v>3.546828600673259e-05</v>
      </c>
      <c r="BV13" s="109" t="n">
        <v>3.481375270882425e-05</v>
      </c>
      <c r="BW13" s="109" t="n">
        <v>3.539209779029668e-05</v>
      </c>
      <c r="BX13" s="109" t="n">
        <v>2.634795936840994e-05</v>
      </c>
      <c r="BY13" s="109" t="n">
        <v>2.853706056169583e-05</v>
      </c>
      <c r="BZ13" s="109" t="n">
        <v>3.167368034567049e-05</v>
      </c>
      <c r="CA13" s="109" t="n">
        <v>3.146238257431834e-05</v>
      </c>
      <c r="CB13" s="109" t="n">
        <v>3.678792042687619e-05</v>
      </c>
      <c r="CC13" s="109" t="n">
        <v>3.516010759900283e-05</v>
      </c>
      <c r="CD13" s="109" t="n">
        <v>3.224824775253806e-05</v>
      </c>
      <c r="CE13" s="109" t="n">
        <v>2.975686104307959e-05</v>
      </c>
      <c r="CF13" s="109" t="n">
        <v>3.198290833378643e-05</v>
      </c>
      <c r="CG13" s="109" t="n">
        <v>3.222805971604326e-05</v>
      </c>
      <c r="CH13" s="109" t="n">
        <v>3.357905741347236e-05</v>
      </c>
      <c r="CI13" s="109" t="n">
        <v>2.742945507192407e-05</v>
      </c>
      <c r="CJ13" s="109" t="n">
        <v>2.850852518937263e-05</v>
      </c>
      <c r="CK13" s="109" t="n">
        <v>3.324687798610175e-05</v>
      </c>
      <c r="CL13" s="109" t="n">
        <v>2.924479698505639e-05</v>
      </c>
      <c r="CM13" s="109" t="n">
        <v>3.429415183751752e-05</v>
      </c>
      <c r="CN13" s="109" t="n">
        <v>3.395364761206826e-05</v>
      </c>
      <c r="CO13" s="109" t="n">
        <v>4.119837969847152e-05</v>
      </c>
      <c r="CP13" s="109" t="n">
        <v>4.363296885460628e-05</v>
      </c>
      <c r="CQ13" s="109" t="n">
        <v>3.536712683916059e-05</v>
      </c>
      <c r="CR13" s="109" t="n">
        <v>4.529707582274637e-05</v>
      </c>
      <c r="CS13" s="109" t="n">
        <v>5.004217537577221e-05</v>
      </c>
      <c r="CT13" s="109" t="n">
        <v>4.378103431086407e-05</v>
      </c>
      <c r="CU13" s="109" t="n">
        <v>4.212763929999953e-05</v>
      </c>
      <c r="CV13" s="109" t="n">
        <v>3.279136231794729e-05</v>
      </c>
      <c r="CW13" s="109" t="n">
        <v>6.458668093465765e-05</v>
      </c>
      <c r="CX13" s="109" t="n">
        <v>6.262832068061583e-05</v>
      </c>
      <c r="CY13" s="109" t="n">
        <v>8.266011403545916e-05</v>
      </c>
      <c r="CZ13" s="109" t="n">
        <v>7.839330295780686e-05</v>
      </c>
      <c r="DA13" s="109" t="n">
        <v>6.556400821867026e-05</v>
      </c>
      <c r="DB13" s="109" t="n">
        <v>6.489922026139073e-05</v>
      </c>
      <c r="DC13" s="109" t="n">
        <v>5.860774056306844e-05</v>
      </c>
      <c r="DD13" s="109" t="n">
        <v>5.600345019546162e-05</v>
      </c>
      <c r="DE13" s="109" t="n">
        <v>6.396683959035635e-05</v>
      </c>
      <c r="DF13" s="109" t="n">
        <v>5.318626937621684e-05</v>
      </c>
      <c r="DG13" s="109" t="n">
        <v>5.730549112910996e-05</v>
      </c>
      <c r="DH13" s="109" t="n">
        <v>5.477029638125488e-05</v>
      </c>
      <c r="DI13" s="109" t="n">
        <v>4.467779423359211e-05</v>
      </c>
      <c r="DJ13" s="109" t="n">
        <v>4.24654811248014e-05</v>
      </c>
      <c r="DK13" s="109" t="n">
        <v>4.105135948899623e-05</v>
      </c>
      <c r="DL13" s="109" t="n">
        <v>3.626311801910403e-05</v>
      </c>
      <c r="DM13" s="109" t="n">
        <v>3.062388906181322e-05</v>
      </c>
      <c r="DN13" s="109" t="n">
        <v>3.132082007622806e-05</v>
      </c>
      <c r="DO13" s="109" t="n">
        <v>3.167436656440351e-05</v>
      </c>
      <c r="DP13" s="109" t="n">
        <v>1.31866417811712e-05</v>
      </c>
      <c r="DQ13" s="109" t="n">
        <v>9.951880171401232e-06</v>
      </c>
      <c r="DR13" s="109" t="n">
        <v>1.245480030463217e-05</v>
      </c>
      <c r="DS13" s="109" t="n">
        <v>1.161158859765223e-05</v>
      </c>
      <c r="DT13" s="109" t="n">
        <v>1.096471583813064e-05</v>
      </c>
      <c r="DU13" s="109" t="n">
        <v>1.00691313641146e-05</v>
      </c>
      <c r="DV13" s="109" t="n">
        <v>9.201573699141896e-06</v>
      </c>
      <c r="DW13" s="109" t="n">
        <v>7.442186234947607e-06</v>
      </c>
      <c r="DX13" s="109" t="n">
        <v>6.522572426596264e-06</v>
      </c>
      <c r="DY13" s="109" t="n">
        <v>6.774087960022506e-06</v>
      </c>
      <c r="DZ13" s="109" t="n">
        <v>5.607858179509784e-06</v>
      </c>
      <c r="EA13" s="109" t="n">
        <v>9.152881890997862e-06</v>
      </c>
      <c r="EB13" s="109" t="n">
        <v>1.09919358447813e-05</v>
      </c>
      <c r="EC13" s="109" t="n">
        <v>1.011549535412157e-05</v>
      </c>
      <c r="ED13" s="109" t="n">
        <v>1.113436821954934e-05</v>
      </c>
      <c r="EE13" s="109" t="n">
        <v>1.268949762466126e-05</v>
      </c>
      <c r="EF13" s="109" t="n">
        <v>1.296730445113567e-05</v>
      </c>
      <c r="EG13" s="109" t="n">
        <v>1.185815013461588e-05</v>
      </c>
      <c r="EH13" s="109" t="n">
        <v>1.200545650180817e-05</v>
      </c>
      <c r="EI13" s="109" t="n">
        <v>1.306031414147742e-05</v>
      </c>
      <c r="EJ13" s="109" t="n">
        <v>1.143945710494968e-05</v>
      </c>
      <c r="EK13" s="109" t="n">
        <v>1.385012009439134e-05</v>
      </c>
      <c r="EL13" s="109" t="n">
        <v>1.218166730480401e-05</v>
      </c>
      <c r="EM13" s="109" t="n">
        <v>1.312753461412946e-05</v>
      </c>
      <c r="EN13" s="109" t="n">
        <v>1.139415281045952e-05</v>
      </c>
      <c r="EO13" s="109" t="n">
        <v>1.460983043044119e-05</v>
      </c>
      <c r="EP13" s="109" t="n">
        <v>1.21099204830087e-05</v>
      </c>
      <c r="EQ13" s="109" t="n">
        <v>1.312010882343063e-05</v>
      </c>
      <c r="ER13" s="109" t="n">
        <v>1.493530438150329e-05</v>
      </c>
      <c r="ES13" s="110" t="n">
        <v>1.152731019592124e-05</v>
      </c>
      <c r="ET13" s="110" t="n">
        <v>9.639101653521157e-06</v>
      </c>
      <c r="EU13" s="110" t="n">
        <v>8.927831238481504e-06</v>
      </c>
      <c r="EV13" s="110" t="n">
        <v>9.617097302675111e-06</v>
      </c>
      <c r="EW13" s="110" t="n">
        <v>8.929646036596019e-06</v>
      </c>
      <c r="EX13" s="109" t="n">
        <v>9.23041601484979e-06</v>
      </c>
      <c r="EY13" s="109" t="n">
        <v>7.8146328102611e-06</v>
      </c>
      <c r="EZ13" s="109" t="n">
        <v>7.525112240184526e-06</v>
      </c>
      <c r="FA13" s="109" t="n">
        <v>9.906571248855393e-06</v>
      </c>
      <c r="FB13" s="109" t="n">
        <v>7.179456129873489e-06</v>
      </c>
      <c r="FC13" s="109" t="n">
        <v>7.781825899331471e-06</v>
      </c>
      <c r="FD13" s="109" t="n">
        <v>6.701601266741293e-06</v>
      </c>
      <c r="FE13" s="109" t="n">
        <v>8.093865123831577e-06</v>
      </c>
      <c r="FF13" s="109" t="n">
        <v>8.999278032919809e-06</v>
      </c>
      <c r="FG13" s="109" t="n">
        <v>5.316729776987555e-06</v>
      </c>
      <c r="FH13" s="109" t="n">
        <v>8.761654386671993e-06</v>
      </c>
      <c r="FI13" s="109" t="n">
        <v>1.002487170670433e-05</v>
      </c>
      <c r="FJ13" s="109" t="n">
        <v>7.487241516955361e-06</v>
      </c>
      <c r="FK13" s="109" t="n">
        <v>8.160659816548368e-06</v>
      </c>
      <c r="FL13" s="109" t="n">
        <v>6.980251356524597e-06</v>
      </c>
      <c r="FM13" s="109" t="n">
        <v>6.913443214169412e-06</v>
      </c>
      <c r="FN13" s="109" t="n">
        <v>7.463387800566532e-06</v>
      </c>
      <c r="FO13" s="109" t="n">
        <v>7.626295516950942e-06</v>
      </c>
      <c r="FP13" s="109" t="inlineStr"/>
      <c r="FQ13" s="109" t="inlineStr"/>
      <c r="FR13" s="109" t="inlineStr"/>
      <c r="FS13" s="109" t="inlineStr"/>
      <c r="FT13" s="109" t="inlineStr"/>
      <c r="FU13" s="109" t="inlineStr"/>
      <c r="FV13" s="109" t="inlineStr"/>
      <c r="FW13" s="109" t="inlineStr"/>
      <c r="FX13" s="109" t="inlineStr"/>
      <c r="FY13" s="109" t="inlineStr"/>
      <c r="FZ13" s="109" t="inlineStr"/>
      <c r="GA13" s="109" t="inlineStr"/>
      <c r="GB13" s="109" t="inlineStr"/>
      <c r="GC13" s="109" t="inlineStr"/>
      <c r="GD13" s="109" t="inlineStr"/>
      <c r="GE13" s="109" t="inlineStr"/>
      <c r="GF13" s="109" t="inlineStr"/>
      <c r="GG13" s="109" t="inlineStr"/>
      <c r="GH13" s="109" t="inlineStr"/>
      <c r="GI13" s="109" t="inlineStr"/>
      <c r="GJ13" s="109" t="inlineStr"/>
      <c r="GK13" s="109" t="inlineStr"/>
      <c r="GL13" s="109" t="inlineStr"/>
      <c r="GM13" s="109" t="inlineStr"/>
      <c r="GN13" s="109" t="inlineStr"/>
      <c r="GO13" s="109" t="inlineStr"/>
      <c r="GP13" s="109" t="inlineStr"/>
      <c r="GQ13" s="109" t="inlineStr"/>
      <c r="GR13" s="109" t="inlineStr"/>
      <c r="GS13" s="109" t="inlineStr"/>
      <c r="GT13" s="109" t="inlineStr"/>
      <c r="GU13" s="109" t="inlineStr"/>
      <c r="GV13" s="109" t="inlineStr"/>
      <c r="GW13" s="109" t="inlineStr"/>
      <c r="GX13" s="109" t="inlineStr"/>
      <c r="GY13" s="109" t="inlineStr"/>
      <c r="GZ13" s="109" t="inlineStr"/>
      <c r="HA13" s="109" t="inlineStr"/>
      <c r="HB13" s="109" t="inlineStr"/>
      <c r="HC13" s="109" t="inlineStr"/>
      <c r="HD13" s="109" t="inlineStr"/>
      <c r="HE13" s="109" t="inlineStr"/>
      <c r="HF13" s="109" t="inlineStr"/>
      <c r="HG13" s="109" t="inlineStr"/>
      <c r="HH13" s="109" t="inlineStr"/>
      <c r="HI13" s="109" t="inlineStr"/>
    </row>
    <row r="14" ht="17.1" customHeight="1">
      <c r="A14" s="29" t="n">
        <v>57.5</v>
      </c>
      <c r="B14" s="109" t="inlineStr"/>
      <c r="C14" s="109" t="inlineStr"/>
      <c r="D14" s="109" t="inlineStr"/>
      <c r="E14" s="109" t="inlineStr"/>
      <c r="F14" s="109" t="inlineStr"/>
      <c r="G14" s="109" t="inlineStr"/>
      <c r="H14" s="109" t="inlineStr"/>
      <c r="I14" s="109" t="inlineStr"/>
      <c r="J14" s="109" t="inlineStr"/>
      <c r="K14" s="109" t="inlineStr"/>
      <c r="L14" s="109" t="inlineStr"/>
      <c r="M14" s="109" t="inlineStr"/>
      <c r="N14" s="109" t="inlineStr"/>
      <c r="O14" s="109" t="inlineStr"/>
      <c r="P14" s="109" t="inlineStr"/>
      <c r="Q14" s="109" t="inlineStr"/>
      <c r="R14" s="109" t="inlineStr"/>
      <c r="S14" s="109" t="inlineStr"/>
      <c r="T14" s="109" t="inlineStr"/>
      <c r="U14" s="109" t="inlineStr"/>
      <c r="V14" s="109" t="inlineStr"/>
      <c r="W14" s="109" t="inlineStr"/>
      <c r="X14" s="109" t="inlineStr"/>
      <c r="Y14" s="109" t="inlineStr"/>
      <c r="Z14" s="109" t="inlineStr"/>
      <c r="AA14" s="109" t="inlineStr"/>
      <c r="AB14" s="109" t="inlineStr"/>
      <c r="AC14" s="109" t="inlineStr"/>
      <c r="AD14" s="109" t="inlineStr"/>
      <c r="AE14" s="109" t="inlineStr"/>
      <c r="AF14" s="109" t="inlineStr"/>
      <c r="AG14" s="109" t="inlineStr"/>
      <c r="AH14" s="109" t="inlineStr"/>
      <c r="AI14" s="109" t="inlineStr"/>
      <c r="AJ14" s="109" t="inlineStr"/>
      <c r="AK14" s="109" t="inlineStr"/>
      <c r="AL14" s="109" t="inlineStr"/>
      <c r="AM14" s="109" t="inlineStr"/>
      <c r="AN14" s="109" t="inlineStr"/>
      <c r="AO14" s="109" t="inlineStr"/>
      <c r="AP14" s="109" t="inlineStr"/>
      <c r="AQ14" s="109" t="inlineStr"/>
      <c r="AR14" s="109" t="inlineStr"/>
      <c r="AS14" s="109" t="inlineStr"/>
      <c r="AT14" s="109" t="inlineStr"/>
      <c r="AU14" s="109" t="n">
        <v>0.0002760537343246454</v>
      </c>
      <c r="AV14" s="109" t="n">
        <v>0.0002489190236060231</v>
      </c>
      <c r="AW14" s="109" t="n">
        <v>0.0001809778619572074</v>
      </c>
      <c r="AX14" s="109" t="n">
        <v>0.0002209705725347534</v>
      </c>
      <c r="AY14" s="109" t="n">
        <v>0.0001997588055108318</v>
      </c>
      <c r="AZ14" s="109" t="n">
        <v>0.0001842345473273429</v>
      </c>
      <c r="BA14" s="109" t="n">
        <v>0.0001577561354296067</v>
      </c>
      <c r="BB14" s="109" t="n">
        <v>0.0001474329849659709</v>
      </c>
      <c r="BC14" s="109" t="n">
        <v>0.0001470672864806798</v>
      </c>
      <c r="BD14" s="109" t="n">
        <v>0.0001074997326288701</v>
      </c>
      <c r="BE14" s="109" t="n">
        <v>9.395065123774325e-05</v>
      </c>
      <c r="BF14" s="109" t="n">
        <v>7.542731500259678e-05</v>
      </c>
      <c r="BG14" s="109" t="n">
        <v>0.0001125515669067211</v>
      </c>
      <c r="BH14" s="109" t="n">
        <v>7.778888776252497e-05</v>
      </c>
      <c r="BI14" s="109" t="n">
        <v>8.494989539870039e-05</v>
      </c>
      <c r="BJ14" s="109" t="n">
        <v>7.230243787002583e-05</v>
      </c>
      <c r="BK14" s="109" t="n">
        <v>7.407233434445081e-05</v>
      </c>
      <c r="BL14" s="109" t="n">
        <v>8.520548723337782e-05</v>
      </c>
      <c r="BM14" s="109" t="n">
        <v>8.242426858202684e-05</v>
      </c>
      <c r="BN14" s="109" t="n">
        <v>6.005762529146716e-05</v>
      </c>
      <c r="BO14" s="109" t="n">
        <v>6.217185137993568e-05</v>
      </c>
      <c r="BP14" s="109" t="n">
        <v>5.397100317902535e-05</v>
      </c>
      <c r="BQ14" s="109" t="n">
        <v>5.707949346896436e-05</v>
      </c>
      <c r="BR14" s="109" t="n">
        <v>4.194892047749137e-05</v>
      </c>
      <c r="BS14" s="109" t="n">
        <v>5.566814825123731e-05</v>
      </c>
      <c r="BT14" s="109" t="n">
        <v>5.033003923226558e-05</v>
      </c>
      <c r="BU14" s="109" t="n">
        <v>5.771195614239782e-05</v>
      </c>
      <c r="BV14" s="109" t="n">
        <v>4.774450248287153e-05</v>
      </c>
      <c r="BW14" s="109" t="n">
        <v>5.959274319301891e-05</v>
      </c>
      <c r="BX14" s="109" t="n">
        <v>5.122592580833182e-05</v>
      </c>
      <c r="BY14" s="109" t="n">
        <v>4.342031239970851e-05</v>
      </c>
      <c r="BZ14" s="109" t="n">
        <v>4.839005369636872e-05</v>
      </c>
      <c r="CA14" s="109" t="n">
        <v>3.917225336541436e-05</v>
      </c>
      <c r="CB14" s="109" t="n">
        <v>3.693081025433612e-05</v>
      </c>
      <c r="CC14" s="109" t="n">
        <v>3.653951220913822e-05</v>
      </c>
      <c r="CD14" s="109" t="n">
        <v>4.224455045299156e-05</v>
      </c>
      <c r="CE14" s="109" t="n">
        <v>4.456242523360061e-05</v>
      </c>
      <c r="CF14" s="109" t="n">
        <v>4.555783111081207e-05</v>
      </c>
      <c r="CG14" s="109" t="n">
        <v>4.302687435726226e-05</v>
      </c>
      <c r="CH14" s="109" t="n">
        <v>5.148078946820265e-05</v>
      </c>
      <c r="CI14" s="109" t="n">
        <v>5.933666265013048e-05</v>
      </c>
      <c r="CJ14" s="109" t="n">
        <v>5.828514718466193e-05</v>
      </c>
      <c r="CK14" s="109" t="n">
        <v>6.935880558588077e-05</v>
      </c>
      <c r="CL14" s="109" t="n">
        <v>6.281298254210742e-05</v>
      </c>
      <c r="CM14" s="109" t="n">
        <v>7.311745657202462e-05</v>
      </c>
      <c r="CN14" s="109" t="n">
        <v>7.686702106055679e-05</v>
      </c>
      <c r="CO14" s="109" t="n">
        <v>7.022291627867145e-05</v>
      </c>
      <c r="CP14" s="109" t="n">
        <v>6.433438183512996e-05</v>
      </c>
      <c r="CQ14" s="109" t="n">
        <v>6.705496874524445e-05</v>
      </c>
      <c r="CR14" s="109" t="n">
        <v>9.688721365513857e-05</v>
      </c>
      <c r="CS14" s="109" t="n">
        <v>9.072302408504206e-05</v>
      </c>
      <c r="CT14" s="109" t="n">
        <v>0.0001495066572886105</v>
      </c>
      <c r="CU14" s="109" t="n">
        <v>0.000148281112027249</v>
      </c>
      <c r="CV14" s="109" t="n">
        <v>0.0001485544443401621</v>
      </c>
      <c r="CW14" s="109" t="n">
        <v>0.000127545342797369</v>
      </c>
      <c r="CX14" s="109" t="n">
        <v>0.0001156138306772158</v>
      </c>
      <c r="CY14" s="109" t="n">
        <v>0.0001156622495891494</v>
      </c>
      <c r="CZ14" s="109" t="n">
        <v>0.0001191407263356732</v>
      </c>
      <c r="DA14" s="109" t="n">
        <v>9.1414402582538e-05</v>
      </c>
      <c r="DB14" s="109" t="n">
        <v>9.084965474466984e-05</v>
      </c>
      <c r="DC14" s="109" t="n">
        <v>8.493877702361378e-05</v>
      </c>
      <c r="DD14" s="109" t="n">
        <v>7.624909796925412e-05</v>
      </c>
      <c r="DE14" s="109" t="n">
        <v>7.350610828022325e-05</v>
      </c>
      <c r="DF14" s="109" t="n">
        <v>7.782357669833934e-05</v>
      </c>
      <c r="DG14" s="109" t="n">
        <v>5.519416202316509e-05</v>
      </c>
      <c r="DH14" s="109" t="n">
        <v>5.297410679865744e-05</v>
      </c>
      <c r="DI14" s="109" t="n">
        <v>5.247848218235266e-05</v>
      </c>
      <c r="DJ14" s="109" t="n">
        <v>5.115572495909335e-05</v>
      </c>
      <c r="DK14" s="109" t="n">
        <v>2.145512323822788e-05</v>
      </c>
      <c r="DL14" s="109" t="n">
        <v>1.741819521393515e-05</v>
      </c>
      <c r="DM14" s="109" t="n">
        <v>1.840718487647283e-05</v>
      </c>
      <c r="DN14" s="109" t="n">
        <v>1.433501894952981e-05</v>
      </c>
      <c r="DO14" s="109" t="n">
        <v>1.941648276510583e-05</v>
      </c>
      <c r="DP14" s="109" t="n">
        <v>1.497358447386791e-05</v>
      </c>
      <c r="DQ14" s="109" t="n">
        <v>1.412729870464591e-05</v>
      </c>
      <c r="DR14" s="109" t="n">
        <v>1.040674074083549e-05</v>
      </c>
      <c r="DS14" s="109" t="n">
        <v>1.144389656200976e-05</v>
      </c>
      <c r="DT14" s="109" t="n">
        <v>8.902511986611283e-06</v>
      </c>
      <c r="DU14" s="109" t="n">
        <v>9.027910688685138e-06</v>
      </c>
      <c r="DV14" s="109" t="n">
        <v>1.275421271646025e-05</v>
      </c>
      <c r="DW14" s="109" t="n">
        <v>1.365428122960015e-05</v>
      </c>
      <c r="DX14" s="109" t="n">
        <v>1.62201130983881e-05</v>
      </c>
      <c r="DY14" s="109" t="n">
        <v>1.35280861207801e-05</v>
      </c>
      <c r="DZ14" s="109" t="n">
        <v>1.825945462250609e-05</v>
      </c>
      <c r="EA14" s="109" t="n">
        <v>1.74338722330032e-05</v>
      </c>
      <c r="EB14" s="109" t="n">
        <v>2.038306717670564e-05</v>
      </c>
      <c r="EC14" s="109" t="n">
        <v>1.993313747117276e-05</v>
      </c>
      <c r="ED14" s="109" t="n">
        <v>1.936225896734198e-05</v>
      </c>
      <c r="EE14" s="109" t="n">
        <v>1.715922787396677e-05</v>
      </c>
      <c r="EF14" s="109" t="n">
        <v>1.976336527676219e-05</v>
      </c>
      <c r="EG14" s="109" t="n">
        <v>1.840508863890688e-05</v>
      </c>
      <c r="EH14" s="109" t="n">
        <v>1.782927427907214e-05</v>
      </c>
      <c r="EI14" s="109" t="n">
        <v>2.102251897194743e-05</v>
      </c>
      <c r="EJ14" s="109" t="n">
        <v>2.014495312337312e-05</v>
      </c>
      <c r="EK14" s="109" t="n">
        <v>2.101956855454844e-05</v>
      </c>
      <c r="EL14" s="109" t="n">
        <v>1.990047575258241e-05</v>
      </c>
      <c r="EM14" s="109" t="n">
        <v>1.879045820532334e-05</v>
      </c>
      <c r="EN14" s="110" t="n">
        <v>1.730594487710438e-05</v>
      </c>
      <c r="EO14" s="110" t="n">
        <v>1.381151350785204e-05</v>
      </c>
      <c r="EP14" s="110" t="n">
        <v>1.494828447212809e-05</v>
      </c>
      <c r="EQ14" s="110" t="n">
        <v>1.015770460111941e-05</v>
      </c>
      <c r="ER14" s="110" t="n">
        <v>9.889799868621817e-06</v>
      </c>
      <c r="ES14" s="109" t="n">
        <v>1.006337530399779e-05</v>
      </c>
      <c r="ET14" s="109" t="n">
        <v>1.183431588893694e-05</v>
      </c>
      <c r="EU14" s="109" t="n">
        <v>7.356378119600879e-06</v>
      </c>
      <c r="EV14" s="109" t="n">
        <v>8.273807495424513e-06</v>
      </c>
      <c r="EW14" s="109" t="n">
        <v>6.696824700568225e-06</v>
      </c>
      <c r="EX14" s="109" t="n">
        <v>8.344679405492738e-06</v>
      </c>
      <c r="EY14" s="109" t="n">
        <v>7.429854215646211e-06</v>
      </c>
      <c r="EZ14" s="109" t="n">
        <v>7.666093052336807e-06</v>
      </c>
      <c r="FA14" s="109" t="n">
        <v>8.246750907015726e-06</v>
      </c>
      <c r="FB14" s="109" t="n">
        <v>7.530219945379982e-06</v>
      </c>
      <c r="FC14" s="109" t="n">
        <v>9.061500403236768e-06</v>
      </c>
      <c r="FD14" s="109" t="n">
        <v>8.665952576346151e-06</v>
      </c>
      <c r="FE14" s="109" t="n">
        <v>8.095606057015125e-06</v>
      </c>
      <c r="FF14" s="109" t="n">
        <v>9.398727435511965e-06</v>
      </c>
      <c r="FG14" s="109" t="n">
        <v>7.720426531672128e-06</v>
      </c>
      <c r="FH14" s="109" t="n">
        <v>1.050024433260851e-05</v>
      </c>
      <c r="FI14" s="109" t="n">
        <v>9.167721728312826e-06</v>
      </c>
      <c r="FJ14" s="109" t="n">
        <v>9.917345343666353e-06</v>
      </c>
      <c r="FK14" s="109" t="inlineStr"/>
      <c r="FL14" s="109" t="inlineStr"/>
      <c r="FM14" s="109" t="inlineStr"/>
      <c r="FN14" s="109" t="inlineStr"/>
      <c r="FO14" s="109" t="inlineStr"/>
      <c r="FP14" s="109" t="inlineStr"/>
      <c r="FQ14" s="109" t="inlineStr"/>
      <c r="FR14" s="109" t="inlineStr"/>
      <c r="FS14" s="109" t="inlineStr"/>
      <c r="FT14" s="109" t="inlineStr"/>
      <c r="FU14" s="109" t="inlineStr"/>
      <c r="FV14" s="109" t="inlineStr"/>
      <c r="FW14" s="109" t="inlineStr"/>
      <c r="FX14" s="109" t="inlineStr"/>
      <c r="FY14" s="109" t="inlineStr"/>
      <c r="FZ14" s="109" t="inlineStr"/>
      <c r="GA14" s="109" t="inlineStr"/>
      <c r="GB14" s="109" t="inlineStr"/>
      <c r="GC14" s="109" t="inlineStr"/>
      <c r="GD14" s="109" t="inlineStr"/>
      <c r="GE14" s="109" t="inlineStr"/>
      <c r="GF14" s="109" t="inlineStr"/>
      <c r="GG14" s="109" t="inlineStr"/>
      <c r="GH14" s="109" t="inlineStr"/>
      <c r="GI14" s="109" t="inlineStr"/>
      <c r="GJ14" s="109" t="inlineStr"/>
      <c r="GK14" s="109" t="inlineStr"/>
      <c r="GL14" s="109" t="inlineStr"/>
      <c r="GM14" s="109" t="inlineStr"/>
      <c r="GN14" s="109" t="inlineStr"/>
      <c r="GO14" s="109" t="inlineStr"/>
      <c r="GP14" s="109" t="inlineStr"/>
      <c r="GQ14" s="109" t="inlineStr"/>
      <c r="GR14" s="109" t="inlineStr"/>
      <c r="GS14" s="109" t="inlineStr"/>
      <c r="GT14" s="109" t="inlineStr"/>
      <c r="GU14" s="109" t="inlineStr"/>
      <c r="GV14" s="109" t="inlineStr"/>
      <c r="GW14" s="109" t="inlineStr"/>
      <c r="GX14" s="109" t="inlineStr"/>
      <c r="GY14" s="109" t="inlineStr"/>
      <c r="GZ14" s="109" t="inlineStr"/>
      <c r="HA14" s="109" t="inlineStr"/>
      <c r="HB14" s="109" t="inlineStr"/>
      <c r="HC14" s="109" t="inlineStr"/>
      <c r="HD14" s="109" t="inlineStr"/>
      <c r="HE14" s="109" t="inlineStr"/>
      <c r="HF14" s="109" t="inlineStr"/>
      <c r="HG14" s="109" t="inlineStr"/>
      <c r="HH14" s="109" t="inlineStr"/>
      <c r="HI14" s="109" t="inlineStr"/>
    </row>
    <row r="15" ht="17.1" customHeight="1">
      <c r="A15" s="29" t="n">
        <v>62.5</v>
      </c>
      <c r="B15" s="109" t="inlineStr"/>
      <c r="C15" s="109" t="inlineStr"/>
      <c r="D15" s="109" t="inlineStr"/>
      <c r="E15" s="109" t="inlineStr"/>
      <c r="F15" s="109" t="inlineStr"/>
      <c r="G15" s="109" t="inlineStr"/>
      <c r="H15" s="109" t="inlineStr"/>
      <c r="I15" s="109" t="inlineStr"/>
      <c r="J15" s="109" t="inlineStr"/>
      <c r="K15" s="109" t="inlineStr"/>
      <c r="L15" s="109" t="inlineStr"/>
      <c r="M15" s="109" t="inlineStr"/>
      <c r="N15" s="109" t="inlineStr"/>
      <c r="O15" s="109" t="inlineStr"/>
      <c r="P15" s="109" t="inlineStr"/>
      <c r="Q15" s="109" t="inlineStr"/>
      <c r="R15" s="109" t="inlineStr"/>
      <c r="S15" s="109" t="inlineStr"/>
      <c r="T15" s="109" t="inlineStr"/>
      <c r="U15" s="109" t="inlineStr"/>
      <c r="V15" s="109" t="inlineStr"/>
      <c r="W15" s="109" t="inlineStr"/>
      <c r="X15" s="109" t="inlineStr"/>
      <c r="Y15" s="109" t="inlineStr"/>
      <c r="Z15" s="109" t="inlineStr"/>
      <c r="AA15" s="109" t="inlineStr"/>
      <c r="AB15" s="109" t="inlineStr"/>
      <c r="AC15" s="109" t="inlineStr"/>
      <c r="AD15" s="109" t="inlineStr"/>
      <c r="AE15" s="109" t="inlineStr"/>
      <c r="AF15" s="109" t="inlineStr"/>
      <c r="AG15" s="109" t="inlineStr"/>
      <c r="AH15" s="109" t="inlineStr"/>
      <c r="AI15" s="109" t="inlineStr"/>
      <c r="AJ15" s="109" t="inlineStr"/>
      <c r="AK15" s="109" t="inlineStr"/>
      <c r="AL15" s="109" t="inlineStr"/>
      <c r="AM15" s="109" t="inlineStr"/>
      <c r="AN15" s="109" t="inlineStr"/>
      <c r="AO15" s="109" t="inlineStr"/>
      <c r="AP15" s="109" t="n">
        <v>0.0004164558440042034</v>
      </c>
      <c r="AQ15" s="109" t="n">
        <v>0.0003435157771071162</v>
      </c>
      <c r="AR15" s="109" t="n">
        <v>0.0003544585664053872</v>
      </c>
      <c r="AS15" s="109" t="n">
        <v>0.0003409339610917365</v>
      </c>
      <c r="AT15" s="109" t="n">
        <v>0.0003431575114650731</v>
      </c>
      <c r="AU15" s="109" t="n">
        <v>0.0002475610812760713</v>
      </c>
      <c r="AV15" s="109" t="n">
        <v>0.0002743245162206473</v>
      </c>
      <c r="AW15" s="109" t="n">
        <v>0.0002627480364114417</v>
      </c>
      <c r="AX15" s="109" t="n">
        <v>0.000214815544377041</v>
      </c>
      <c r="AY15" s="109" t="n">
        <v>0.0001578922438066768</v>
      </c>
      <c r="AZ15" s="109" t="n">
        <v>0.0001529143928622069</v>
      </c>
      <c r="BA15" s="109" t="n">
        <v>0.000122888266751998</v>
      </c>
      <c r="BB15" s="109" t="n">
        <v>0.0001297446529445562</v>
      </c>
      <c r="BC15" s="109" t="n">
        <v>0.0001457431409890545</v>
      </c>
      <c r="BD15" s="109" t="n">
        <v>0.0001131799991247755</v>
      </c>
      <c r="BE15" s="109" t="n">
        <v>0.0001262650349158947</v>
      </c>
      <c r="BF15" s="109" t="n">
        <v>0.0001069007793734946</v>
      </c>
      <c r="BG15" s="109" t="n">
        <v>0.0001066577792224099</v>
      </c>
      <c r="BH15" s="109" t="n">
        <v>0.0001028595128242853</v>
      </c>
      <c r="BI15" s="109" t="n">
        <v>9.231252632213311e-05</v>
      </c>
      <c r="BJ15" s="109" t="n">
        <v>9.755087914548823e-05</v>
      </c>
      <c r="BK15" s="109" t="n">
        <v>8.85057644859983e-05</v>
      </c>
      <c r="BL15" s="109" t="n">
        <v>7.750157250690617e-05</v>
      </c>
      <c r="BM15" s="109" t="n">
        <v>9.32350415754872e-05</v>
      </c>
      <c r="BN15" s="109" t="n">
        <v>7.763423279358311e-05</v>
      </c>
      <c r="BO15" s="109" t="n">
        <v>7.447305144363942e-05</v>
      </c>
      <c r="BP15" s="109" t="n">
        <v>7.407401421628482e-05</v>
      </c>
      <c r="BQ15" s="109" t="n">
        <v>6.50870940168103e-05</v>
      </c>
      <c r="BR15" s="109" t="n">
        <v>6.435955007228691e-05</v>
      </c>
      <c r="BS15" s="109" t="n">
        <v>6.706773980689687e-05</v>
      </c>
      <c r="BT15" s="109" t="n">
        <v>7.04961686220961e-05</v>
      </c>
      <c r="BU15" s="109" t="n">
        <v>6.131998439695642e-05</v>
      </c>
      <c r="BV15" s="109" t="n">
        <v>5.995640603654672e-05</v>
      </c>
      <c r="BW15" s="109" t="n">
        <v>5.345927197345812e-05</v>
      </c>
      <c r="BX15" s="109" t="n">
        <v>5.702563098075924e-05</v>
      </c>
      <c r="BY15" s="109" t="n">
        <v>6.752938871323006e-05</v>
      </c>
      <c r="BZ15" s="109" t="n">
        <v>6.120286300973205e-05</v>
      </c>
      <c r="CA15" s="109" t="n">
        <v>5.598713396016986e-05</v>
      </c>
      <c r="CB15" s="109" t="n">
        <v>5.474443616448187e-05</v>
      </c>
      <c r="CC15" s="109" t="n">
        <v>5.795321697583017e-05</v>
      </c>
      <c r="CD15" s="109" t="n">
        <v>6.757510287482445e-05</v>
      </c>
      <c r="CE15" s="109" t="n">
        <v>6.567540287868973e-05</v>
      </c>
      <c r="CF15" s="109" t="n">
        <v>6.746146561400914e-05</v>
      </c>
      <c r="CG15" s="109" t="n">
        <v>9.056244876760526e-05</v>
      </c>
      <c r="CH15" s="109" t="n">
        <v>9.182308025237948e-05</v>
      </c>
      <c r="CI15" s="109" t="n">
        <v>8.506098411145077e-05</v>
      </c>
      <c r="CJ15" s="109" t="n">
        <v>9.032403045134529e-05</v>
      </c>
      <c r="CK15" s="109" t="n">
        <v>0.000103005960068755</v>
      </c>
      <c r="CL15" s="109" t="n">
        <v>8.209879570270603e-05</v>
      </c>
      <c r="CM15" s="109" t="n">
        <v>0.0001601527549158028</v>
      </c>
      <c r="CN15" s="109" t="n">
        <v>0.0001395199258870154</v>
      </c>
      <c r="CO15" s="109" t="n">
        <v>0.0002552114348611876</v>
      </c>
      <c r="CP15" s="109" t="n">
        <v>0.0002444497006868348</v>
      </c>
      <c r="CQ15" s="109" t="n">
        <v>0.0002228590491711831</v>
      </c>
      <c r="CR15" s="109" t="n">
        <v>0.0001928480814666215</v>
      </c>
      <c r="CS15" s="109" t="n">
        <v>0.0001879694200606336</v>
      </c>
      <c r="CT15" s="109" t="n">
        <v>0.0001781092164388505</v>
      </c>
      <c r="CU15" s="109" t="n">
        <v>0.0002096338242532534</v>
      </c>
      <c r="CV15" s="109" t="n">
        <v>0.0001554889721560888</v>
      </c>
      <c r="CW15" s="109" t="n">
        <v>0.0001424519289052328</v>
      </c>
      <c r="CX15" s="109" t="n">
        <v>0.0001436349275753378</v>
      </c>
      <c r="CY15" s="109" t="n">
        <v>0.0001207763642725571</v>
      </c>
      <c r="CZ15" s="109" t="n">
        <v>0.0001129093220244355</v>
      </c>
      <c r="DA15" s="109" t="n">
        <v>0.0001209980991935661</v>
      </c>
      <c r="DB15" s="109" t="n">
        <v>9.211194789227108e-05</v>
      </c>
      <c r="DC15" s="109" t="n">
        <v>9.581249386483677e-05</v>
      </c>
      <c r="DD15" s="109" t="n">
        <v>9.118658691793717e-05</v>
      </c>
      <c r="DE15" s="109" t="n">
        <v>7.867247423556894e-05</v>
      </c>
      <c r="DF15" s="109" t="n">
        <v>3.302082330445467e-05</v>
      </c>
      <c r="DG15" s="109" t="n">
        <v>3.122131717280453e-05</v>
      </c>
      <c r="DH15" s="109" t="n">
        <v>2.296627484561332e-05</v>
      </c>
      <c r="DI15" s="109" t="n">
        <v>2.157436559768921e-05</v>
      </c>
      <c r="DJ15" s="109" t="n">
        <v>2.444852563564771e-05</v>
      </c>
      <c r="DK15" s="109" t="n">
        <v>1.519454691812804e-05</v>
      </c>
      <c r="DL15" s="109" t="n">
        <v>1.960684863094922e-05</v>
      </c>
      <c r="DM15" s="109" t="n">
        <v>2.39482282107173e-05</v>
      </c>
      <c r="DN15" s="109" t="n">
        <v>1.960809846644056e-05</v>
      </c>
      <c r="DO15" s="109" t="n">
        <v>1.587563503780435e-05</v>
      </c>
      <c r="DP15" s="109" t="n">
        <v>1.268318451445611e-05</v>
      </c>
      <c r="DQ15" s="109" t="n">
        <v>2.740037170767409e-05</v>
      </c>
      <c r="DR15" s="109" t="n">
        <v>2.596243943080892e-05</v>
      </c>
      <c r="DS15" s="109" t="n">
        <v>2.978563899038967e-05</v>
      </c>
      <c r="DT15" s="109" t="n">
        <v>2.51218437713274e-05</v>
      </c>
      <c r="DU15" s="109" t="n">
        <v>2.658615118372585e-05</v>
      </c>
      <c r="DV15" s="109" t="n">
        <v>2.62853649258471e-05</v>
      </c>
      <c r="DW15" s="109" t="n">
        <v>2.989052495599783e-05</v>
      </c>
      <c r="DX15" s="109" t="n">
        <v>2.565127127923514e-05</v>
      </c>
      <c r="DY15" s="109" t="n">
        <v>2.816024966291618e-05</v>
      </c>
      <c r="DZ15" s="109" t="n">
        <v>2.909088612981503e-05</v>
      </c>
      <c r="EA15" s="109" t="n">
        <v>2.4659330774532e-05</v>
      </c>
      <c r="EB15" s="109" t="n">
        <v>2.796224126838575e-05</v>
      </c>
      <c r="EC15" s="109" t="n">
        <v>2.455446957365333e-05</v>
      </c>
      <c r="ED15" s="109" t="n">
        <v>2.232820317928292e-05</v>
      </c>
      <c r="EE15" s="109" t="n">
        <v>2.95322097968184e-05</v>
      </c>
      <c r="EF15" s="109" t="n">
        <v>2.979171682826638e-05</v>
      </c>
      <c r="EG15" s="109" t="n">
        <v>2.844497454542601e-05</v>
      </c>
      <c r="EH15" s="109" t="n">
        <v>2.663587428064642e-05</v>
      </c>
      <c r="EI15" s="110" t="n">
        <v>2.295354637123761e-05</v>
      </c>
      <c r="EJ15" s="110" t="n">
        <v>2.173527334823144e-05</v>
      </c>
      <c r="EK15" s="110" t="n">
        <v>1.266947145729328e-05</v>
      </c>
      <c r="EL15" s="110" t="n">
        <v>1.432959664459985e-05</v>
      </c>
      <c r="EM15" s="110" t="n">
        <v>1.200562663701721e-05</v>
      </c>
      <c r="EN15" s="109" t="n">
        <v>1.393881546230655e-05</v>
      </c>
      <c r="EO15" s="109" t="n">
        <v>1.238588236822944e-05</v>
      </c>
      <c r="EP15" s="109" t="n">
        <v>8.986465406308381e-06</v>
      </c>
      <c r="EQ15" s="109" t="n">
        <v>9.635755226877635e-06</v>
      </c>
      <c r="ER15" s="109" t="n">
        <v>8.460050171775802e-06</v>
      </c>
      <c r="ES15" s="109" t="n">
        <v>9.23567873674722e-06</v>
      </c>
      <c r="ET15" s="109" t="n">
        <v>8.699965731801646e-06</v>
      </c>
      <c r="EU15" s="109" t="n">
        <v>5.998923885346105e-06</v>
      </c>
      <c r="EV15" s="109" t="n">
        <v>7.33098165216574e-06</v>
      </c>
      <c r="EW15" s="109" t="n">
        <v>7.818713084504651e-06</v>
      </c>
      <c r="EX15" s="109" t="n">
        <v>1.069003170016374e-05</v>
      </c>
      <c r="EY15" s="109" t="n">
        <v>9.726282945351908e-06</v>
      </c>
      <c r="EZ15" s="109" t="n">
        <v>8.583512054316465e-06</v>
      </c>
      <c r="FA15" s="109" t="n">
        <v>9.713404018528385e-06</v>
      </c>
      <c r="FB15" s="109" t="n">
        <v>8.490949301194873e-06</v>
      </c>
      <c r="FC15" s="109" t="n">
        <v>1.010352790894956e-05</v>
      </c>
      <c r="FD15" s="109" t="n">
        <v>1.033060584341901e-05</v>
      </c>
      <c r="FE15" s="109" t="n">
        <v>7.233155788457629e-06</v>
      </c>
      <c r="FF15" s="109" t="inlineStr"/>
      <c r="FG15" s="109" t="inlineStr"/>
      <c r="FH15" s="109" t="inlineStr"/>
      <c r="FI15" s="109" t="inlineStr"/>
      <c r="FJ15" s="109" t="inlineStr"/>
      <c r="FK15" s="109" t="inlineStr"/>
      <c r="FL15" s="109" t="inlineStr"/>
      <c r="FM15" s="109" t="inlineStr"/>
      <c r="FN15" s="109" t="inlineStr"/>
      <c r="FO15" s="109" t="inlineStr"/>
      <c r="FP15" s="109" t="inlineStr"/>
      <c r="FQ15" s="109" t="inlineStr"/>
      <c r="FR15" s="109" t="inlineStr"/>
      <c r="FS15" s="109" t="inlineStr"/>
      <c r="FT15" s="109" t="inlineStr"/>
      <c r="FU15" s="109" t="inlineStr"/>
      <c r="FV15" s="109" t="inlineStr"/>
      <c r="FW15" s="109" t="inlineStr"/>
      <c r="FX15" s="109" t="inlineStr"/>
      <c r="FY15" s="109" t="inlineStr"/>
      <c r="FZ15" s="109" t="inlineStr"/>
      <c r="GA15" s="109" t="inlineStr"/>
      <c r="GB15" s="109" t="inlineStr"/>
      <c r="GC15" s="109" t="inlineStr"/>
      <c r="GD15" s="109" t="inlineStr"/>
      <c r="GE15" s="109" t="inlineStr"/>
      <c r="GF15" s="109" t="inlineStr"/>
      <c r="GG15" s="109" t="inlineStr"/>
      <c r="GH15" s="109" t="inlineStr"/>
      <c r="GI15" s="109" t="inlineStr"/>
      <c r="GJ15" s="109" t="inlineStr"/>
      <c r="GK15" s="109" t="inlineStr"/>
      <c r="GL15" s="109" t="inlineStr"/>
      <c r="GM15" s="109" t="inlineStr"/>
      <c r="GN15" s="109" t="inlineStr"/>
      <c r="GO15" s="109" t="inlineStr"/>
      <c r="GP15" s="109" t="inlineStr"/>
      <c r="GQ15" s="109" t="inlineStr"/>
      <c r="GR15" s="109" t="inlineStr"/>
      <c r="GS15" s="109" t="inlineStr"/>
      <c r="GT15" s="109" t="inlineStr"/>
      <c r="GU15" s="109" t="inlineStr"/>
      <c r="GV15" s="109" t="inlineStr"/>
      <c r="GW15" s="109" t="inlineStr"/>
      <c r="GX15" s="109" t="inlineStr"/>
      <c r="GY15" s="109" t="inlineStr"/>
      <c r="GZ15" s="109" t="inlineStr"/>
      <c r="HA15" s="109" t="inlineStr"/>
      <c r="HB15" s="109" t="inlineStr"/>
      <c r="HC15" s="109" t="inlineStr"/>
      <c r="HD15" s="109" t="inlineStr"/>
      <c r="HE15" s="109" t="inlineStr"/>
      <c r="HF15" s="109" t="inlineStr"/>
      <c r="HG15" s="109" t="inlineStr"/>
      <c r="HH15" s="109" t="inlineStr"/>
      <c r="HI15" s="109" t="inlineStr"/>
    </row>
    <row r="16" ht="17.1" customHeight="1">
      <c r="A16" s="29" t="n">
        <v>67.5</v>
      </c>
      <c r="B16" s="109" t="inlineStr"/>
      <c r="C16" s="109" t="inlineStr"/>
      <c r="D16" s="109" t="inlineStr"/>
      <c r="E16" s="109" t="inlineStr"/>
      <c r="F16" s="109" t="inlineStr"/>
      <c r="G16" s="109" t="inlineStr"/>
      <c r="H16" s="109" t="inlineStr"/>
      <c r="I16" s="109" t="inlineStr"/>
      <c r="J16" s="109" t="inlineStr"/>
      <c r="K16" s="109" t="inlineStr"/>
      <c r="L16" s="109" t="inlineStr"/>
      <c r="M16" s="109" t="inlineStr"/>
      <c r="N16" s="109" t="inlineStr"/>
      <c r="O16" s="109" t="inlineStr"/>
      <c r="P16" s="109" t="inlineStr"/>
      <c r="Q16" s="109" t="inlineStr"/>
      <c r="R16" s="109" t="inlineStr"/>
      <c r="S16" s="109" t="inlineStr"/>
      <c r="T16" s="109" t="inlineStr"/>
      <c r="U16" s="109" t="inlineStr"/>
      <c r="V16" s="109" t="inlineStr"/>
      <c r="W16" s="109" t="inlineStr"/>
      <c r="X16" s="109" t="inlineStr"/>
      <c r="Y16" s="109" t="inlineStr"/>
      <c r="Z16" s="109" t="inlineStr"/>
      <c r="AA16" s="109" t="inlineStr"/>
      <c r="AB16" s="109" t="inlineStr"/>
      <c r="AC16" s="109" t="inlineStr"/>
      <c r="AD16" s="109" t="inlineStr"/>
      <c r="AE16" s="109" t="inlineStr"/>
      <c r="AF16" s="109" t="inlineStr"/>
      <c r="AG16" s="109" t="inlineStr"/>
      <c r="AH16" s="109" t="inlineStr"/>
      <c r="AI16" s="109" t="inlineStr"/>
      <c r="AJ16" s="109" t="inlineStr"/>
      <c r="AK16" s="109" t="n">
        <v>0.0005995890089883842</v>
      </c>
      <c r="AL16" s="109" t="n">
        <v>0.0005635626944889417</v>
      </c>
      <c r="AM16" s="109" t="n">
        <v>0.0005791489819388253</v>
      </c>
      <c r="AN16" s="109" t="n">
        <v>0.0005014453275172429</v>
      </c>
      <c r="AO16" s="109" t="n">
        <v>0.0004266647615588941</v>
      </c>
      <c r="AP16" s="109" t="n">
        <v>0.0004651782577620565</v>
      </c>
      <c r="AQ16" s="109" t="n">
        <v>0.0003712390627260751</v>
      </c>
      <c r="AR16" s="109" t="n">
        <v>0.0003023802940321041</v>
      </c>
      <c r="AS16" s="109" t="n">
        <v>0.0002658381378038447</v>
      </c>
      <c r="AT16" s="109" t="n">
        <v>0.0002737003043547384</v>
      </c>
      <c r="AU16" s="109" t="n">
        <v>0.0001941755998627405</v>
      </c>
      <c r="AV16" s="109" t="n">
        <v>0.0002214486452839812</v>
      </c>
      <c r="AW16" s="109" t="n">
        <v>0.0001935505187519696</v>
      </c>
      <c r="AX16" s="109" t="n">
        <v>0.0001935960079406676</v>
      </c>
      <c r="AY16" s="109" t="n">
        <v>0.0001720618623600272</v>
      </c>
      <c r="AZ16" s="109" t="n">
        <v>0.0001872231558666778</v>
      </c>
      <c r="BA16" s="109" t="n">
        <v>0.000173829403823088</v>
      </c>
      <c r="BB16" s="109" t="n">
        <v>0.0001890946792446912</v>
      </c>
      <c r="BC16" s="109" t="n">
        <v>0.0001555221310697245</v>
      </c>
      <c r="BD16" s="109" t="n">
        <v>0.0001288620105643653</v>
      </c>
      <c r="BE16" s="109" t="n">
        <v>0.0001531595162690848</v>
      </c>
      <c r="BF16" s="109" t="n">
        <v>0.0001064773141109479</v>
      </c>
      <c r="BG16" s="109" t="n">
        <v>0.0001042293553369055</v>
      </c>
      <c r="BH16" s="109" t="n">
        <v>0.00014224645365791</v>
      </c>
      <c r="BI16" s="109" t="n">
        <v>0.000113415500649738</v>
      </c>
      <c r="BJ16" s="109" t="n">
        <v>0.0001206529975648694</v>
      </c>
      <c r="BK16" s="109" t="n">
        <v>0.0001199342531846351</v>
      </c>
      <c r="BL16" s="109" t="n">
        <v>0.0001039450047039674</v>
      </c>
      <c r="BM16" s="109" t="n">
        <v>0.0001199186416720558</v>
      </c>
      <c r="BN16" s="109" t="n">
        <v>8.359680957792055e-05</v>
      </c>
      <c r="BO16" s="109" t="n">
        <v>9.748686973723227e-05</v>
      </c>
      <c r="BP16" s="109" t="n">
        <v>8.90045019737339e-05</v>
      </c>
      <c r="BQ16" s="109" t="n">
        <v>7.729622991847774e-05</v>
      </c>
      <c r="BR16" s="109" t="n">
        <v>7.487431194826991e-05</v>
      </c>
      <c r="BS16" s="109" t="n">
        <v>8.061467921806845e-05</v>
      </c>
      <c r="BT16" s="109" t="n">
        <v>8.332354395521838e-05</v>
      </c>
      <c r="BU16" s="109" t="n">
        <v>8.667840870176546e-05</v>
      </c>
      <c r="BV16" s="109" t="n">
        <v>7.467170746144375e-05</v>
      </c>
      <c r="BW16" s="109" t="n">
        <v>6.88878293786242e-05</v>
      </c>
      <c r="BX16" s="109" t="n">
        <v>7.017914294179372e-05</v>
      </c>
      <c r="BY16" s="109" t="n">
        <v>7.834641579986051e-05</v>
      </c>
      <c r="BZ16" s="109" t="n">
        <v>9.550679645925238e-05</v>
      </c>
      <c r="CA16" s="109" t="n">
        <v>7.6530181883753e-05</v>
      </c>
      <c r="CB16" s="109" t="n">
        <v>9.618119363143563e-05</v>
      </c>
      <c r="CC16" s="109" t="n">
        <v>9.658828026308747e-05</v>
      </c>
      <c r="CD16" s="109" t="n">
        <v>8.630583293862113e-05</v>
      </c>
      <c r="CE16" s="109" t="n">
        <v>9.899414944576777e-05</v>
      </c>
      <c r="CF16" s="109" t="n">
        <v>0.0001010437576094004</v>
      </c>
      <c r="CG16" s="109" t="n">
        <v>0.0001137953481604387</v>
      </c>
      <c r="CH16" s="109" t="n">
        <v>0.0001993507577977513</v>
      </c>
      <c r="CI16" s="109" t="n">
        <v>0.0001825569139344058</v>
      </c>
      <c r="CJ16" s="109" t="n">
        <v>0.000341469769476782</v>
      </c>
      <c r="CK16" s="109" t="n">
        <v>0.0003611940154748651</v>
      </c>
      <c r="CL16" s="109" t="n">
        <v>0.000329178815188931</v>
      </c>
      <c r="CM16" s="109" t="n">
        <v>0.0002887939886811388</v>
      </c>
      <c r="CN16" s="109" t="n">
        <v>0.0002846888802028356</v>
      </c>
      <c r="CO16" s="109" t="n">
        <v>0.0003071404560351856</v>
      </c>
      <c r="CP16" s="109" t="n">
        <v>0.0003011808748915134</v>
      </c>
      <c r="CQ16" s="109" t="n">
        <v>0.0002114455517596879</v>
      </c>
      <c r="CR16" s="109" t="n">
        <v>0.0001947019480989374</v>
      </c>
      <c r="CS16" s="109" t="n">
        <v>0.000221175799086758</v>
      </c>
      <c r="CT16" s="109" t="n">
        <v>0.0001693097320248266</v>
      </c>
      <c r="CU16" s="109" t="n">
        <v>0.0001881272140995696</v>
      </c>
      <c r="CV16" s="109" t="n">
        <v>0.0001726753036767555</v>
      </c>
      <c r="CW16" s="109" t="n">
        <v>0.0001393394808218643</v>
      </c>
      <c r="CX16" s="109" t="n">
        <v>0.0001406207059098297</v>
      </c>
      <c r="CY16" s="109" t="n">
        <v>0.0001220108204212817</v>
      </c>
      <c r="CZ16" s="109" t="n">
        <v>9.592600366657242e-05</v>
      </c>
      <c r="DA16" s="109" t="n">
        <v>4.34945175160671e-05</v>
      </c>
      <c r="DB16" s="109" t="n">
        <v>3.93392957850394e-05</v>
      </c>
      <c r="DC16" s="109" t="n">
        <v>3.174705130803389e-05</v>
      </c>
      <c r="DD16" s="109" t="n">
        <v>2.986550770265627e-05</v>
      </c>
      <c r="DE16" s="109" t="n">
        <v>3.078065405112233e-05</v>
      </c>
      <c r="DF16" s="109" t="n">
        <v>2.592072371752018e-05</v>
      </c>
      <c r="DG16" s="109" t="n">
        <v>2.927039125964829e-05</v>
      </c>
      <c r="DH16" s="109" t="n">
        <v>3.267080921745099e-05</v>
      </c>
      <c r="DI16" s="109" t="n">
        <v>3.334080590760977e-05</v>
      </c>
      <c r="DJ16" s="109" t="n">
        <v>2.704969448613742e-05</v>
      </c>
      <c r="DK16" s="109" t="n">
        <v>2.559941096974378e-05</v>
      </c>
      <c r="DL16" s="109" t="n">
        <v>4.448200437225263e-05</v>
      </c>
      <c r="DM16" s="109" t="n">
        <v>5.22151392809506e-05</v>
      </c>
      <c r="DN16" s="109" t="n">
        <v>3.877800213070652e-05</v>
      </c>
      <c r="DO16" s="109" t="n">
        <v>3.881267572902691e-05</v>
      </c>
      <c r="DP16" s="109" t="n">
        <v>3.844494626168218e-05</v>
      </c>
      <c r="DQ16" s="109" t="n">
        <v>4.414554179865097e-05</v>
      </c>
      <c r="DR16" s="109" t="n">
        <v>4.134940695229212e-05</v>
      </c>
      <c r="DS16" s="109" t="n">
        <v>3.498671933512201e-05</v>
      </c>
      <c r="DT16" s="109" t="n">
        <v>3.942869234820162e-05</v>
      </c>
      <c r="DU16" s="109" t="n">
        <v>4.208097595446278e-05</v>
      </c>
      <c r="DV16" s="109" t="n">
        <v>4.507397304842758e-05</v>
      </c>
      <c r="DW16" s="109" t="n">
        <v>4.215413843556191e-05</v>
      </c>
      <c r="DX16" s="109" t="n">
        <v>3.836385817648909e-05</v>
      </c>
      <c r="DY16" s="109" t="n">
        <v>4.088073558307216e-05</v>
      </c>
      <c r="DZ16" s="109" t="n">
        <v>3.966664662008182e-05</v>
      </c>
      <c r="EA16" s="109" t="n">
        <v>4.444219521837944e-05</v>
      </c>
      <c r="EB16" s="109" t="n">
        <v>3.754248922646272e-05</v>
      </c>
      <c r="EC16" s="109" t="n">
        <v>3.344587441279979e-05</v>
      </c>
      <c r="ED16" s="110" t="n">
        <v>3.646302495200747e-05</v>
      </c>
      <c r="EE16" s="110" t="n">
        <v>3.425267334271317e-05</v>
      </c>
      <c r="EF16" s="110" t="n">
        <v>2.040671916405598e-05</v>
      </c>
      <c r="EG16" s="110" t="n">
        <v>2.1267715342264e-05</v>
      </c>
      <c r="EH16" s="110" t="n">
        <v>2.021894994479695e-05</v>
      </c>
      <c r="EI16" s="109" t="n">
        <v>1.563008308846203e-05</v>
      </c>
      <c r="EJ16" s="109" t="n">
        <v>1.561216874880957e-05</v>
      </c>
      <c r="EK16" s="109" t="n">
        <v>1.118160321318616e-05</v>
      </c>
      <c r="EL16" s="109" t="n">
        <v>1.299346428746341e-05</v>
      </c>
      <c r="EM16" s="109" t="n">
        <v>1.072991725282904e-05</v>
      </c>
      <c r="EN16" s="109" t="n">
        <v>1.154787216597895e-05</v>
      </c>
      <c r="EO16" s="109" t="n">
        <v>1.176205109260742e-05</v>
      </c>
      <c r="EP16" s="109" t="n">
        <v>9.391495771009454e-06</v>
      </c>
      <c r="EQ16" s="109" t="n">
        <v>1.027266885951219e-05</v>
      </c>
      <c r="ER16" s="109" t="n">
        <v>9.932772657530853e-06</v>
      </c>
      <c r="ES16" s="109" t="n">
        <v>8.399581307678987e-06</v>
      </c>
      <c r="ET16" s="109" t="n">
        <v>7.547220298729272e-06</v>
      </c>
      <c r="EU16" s="109" t="n">
        <v>6.24074973082661e-06</v>
      </c>
      <c r="EV16" s="109" t="n">
        <v>9.13283999201349e-06</v>
      </c>
      <c r="EW16" s="109" t="n">
        <v>9.062828055494718e-06</v>
      </c>
      <c r="EX16" s="109" t="n">
        <v>1.004730759558186e-05</v>
      </c>
      <c r="EY16" s="109" t="n">
        <v>1.175377646577504e-05</v>
      </c>
      <c r="EZ16" s="109" t="n">
        <v>9.918163310108548e-06</v>
      </c>
      <c r="FA16" s="109" t="inlineStr"/>
      <c r="FB16" s="109" t="inlineStr"/>
      <c r="FC16" s="109" t="inlineStr"/>
      <c r="FD16" s="109" t="inlineStr"/>
      <c r="FE16" s="109" t="inlineStr"/>
      <c r="FF16" s="109" t="inlineStr"/>
      <c r="FG16" s="109" t="inlineStr"/>
      <c r="FH16" s="109" t="inlineStr"/>
      <c r="FI16" s="109" t="inlineStr"/>
      <c r="FJ16" s="109" t="inlineStr"/>
      <c r="FK16" s="109" t="inlineStr"/>
      <c r="FL16" s="109" t="inlineStr"/>
      <c r="FM16" s="109" t="inlineStr"/>
      <c r="FN16" s="109" t="inlineStr"/>
      <c r="FO16" s="109" t="inlineStr"/>
      <c r="FP16" s="109" t="inlineStr"/>
      <c r="FQ16" s="109" t="inlineStr"/>
      <c r="FR16" s="109" t="inlineStr"/>
      <c r="FS16" s="109" t="inlineStr"/>
      <c r="FT16" s="109" t="inlineStr"/>
      <c r="FU16" s="109" t="inlineStr"/>
      <c r="FV16" s="109" t="inlineStr"/>
      <c r="FW16" s="109" t="inlineStr"/>
      <c r="FX16" s="109" t="inlineStr"/>
      <c r="FY16" s="109" t="inlineStr"/>
      <c r="FZ16" s="109" t="inlineStr"/>
      <c r="GA16" s="109" t="inlineStr"/>
      <c r="GB16" s="109" t="inlineStr"/>
      <c r="GC16" s="109" t="inlineStr"/>
      <c r="GD16" s="109" t="inlineStr"/>
      <c r="GE16" s="109" t="inlineStr"/>
      <c r="GF16" s="109" t="inlineStr"/>
      <c r="GG16" s="109" t="inlineStr"/>
      <c r="GH16" s="109" t="inlineStr"/>
      <c r="GI16" s="109" t="inlineStr"/>
      <c r="GJ16" s="109" t="inlineStr"/>
      <c r="GK16" s="109" t="inlineStr"/>
      <c r="GL16" s="109" t="inlineStr"/>
      <c r="GM16" s="109" t="inlineStr"/>
      <c r="GN16" s="109" t="inlineStr"/>
      <c r="GO16" s="109" t="inlineStr"/>
      <c r="GP16" s="109" t="inlineStr"/>
      <c r="GQ16" s="109" t="inlineStr"/>
      <c r="GR16" s="109" t="inlineStr"/>
      <c r="GS16" s="109" t="inlineStr"/>
      <c r="GT16" s="109" t="inlineStr"/>
      <c r="GU16" s="109" t="inlineStr"/>
      <c r="GV16" s="109" t="inlineStr"/>
      <c r="GW16" s="109" t="inlineStr"/>
      <c r="GX16" s="109" t="inlineStr"/>
      <c r="GY16" s="109" t="inlineStr"/>
      <c r="GZ16" s="109" t="inlineStr"/>
      <c r="HA16" s="109" t="inlineStr"/>
      <c r="HB16" s="109" t="inlineStr"/>
      <c r="HC16" s="109" t="inlineStr"/>
      <c r="HD16" s="109" t="inlineStr"/>
      <c r="HE16" s="109" t="inlineStr"/>
      <c r="HF16" s="109" t="inlineStr"/>
      <c r="HG16" s="109" t="inlineStr"/>
      <c r="HH16" s="109" t="inlineStr"/>
      <c r="HI16" s="109" t="inlineStr"/>
    </row>
    <row r="17" ht="17.1" customHeight="1">
      <c r="A17" s="29" t="n">
        <v>72.5</v>
      </c>
      <c r="B17" s="109" t="inlineStr"/>
      <c r="C17" s="109" t="inlineStr"/>
      <c r="D17" s="109" t="inlineStr"/>
      <c r="E17" s="109" t="inlineStr"/>
      <c r="F17" s="109" t="inlineStr"/>
      <c r="G17" s="109" t="inlineStr"/>
      <c r="H17" s="109" t="inlineStr"/>
      <c r="I17" s="109" t="inlineStr"/>
      <c r="J17" s="109" t="inlineStr"/>
      <c r="K17" s="109" t="inlineStr"/>
      <c r="L17" s="109" t="inlineStr"/>
      <c r="M17" s="109" t="inlineStr"/>
      <c r="N17" s="109" t="inlineStr"/>
      <c r="O17" s="109" t="inlineStr"/>
      <c r="P17" s="109" t="inlineStr"/>
      <c r="Q17" s="109" t="inlineStr"/>
      <c r="R17" s="109" t="inlineStr"/>
      <c r="S17" s="109" t="inlineStr"/>
      <c r="T17" s="109" t="inlineStr"/>
      <c r="U17" s="109" t="inlineStr"/>
      <c r="V17" s="109" t="inlineStr"/>
      <c r="W17" s="109" t="inlineStr"/>
      <c r="X17" s="109" t="inlineStr"/>
      <c r="Y17" s="109" t="inlineStr"/>
      <c r="Z17" s="109" t="inlineStr"/>
      <c r="AA17" s="109" t="inlineStr"/>
      <c r="AB17" s="109" t="inlineStr"/>
      <c r="AC17" s="109" t="inlineStr"/>
      <c r="AD17" s="109" t="inlineStr"/>
      <c r="AE17" s="109" t="inlineStr"/>
      <c r="AF17" s="109" t="n">
        <v>0.0007717165870833936</v>
      </c>
      <c r="AG17" s="109" t="n">
        <v>0.0007941762505130694</v>
      </c>
      <c r="AH17" s="109" t="n">
        <v>0.0007681046097030047</v>
      </c>
      <c r="AI17" s="109" t="n">
        <v>0.0007705883063979982</v>
      </c>
      <c r="AJ17" s="109" t="n">
        <v>0.0006941324165809575</v>
      </c>
      <c r="AK17" s="109" t="n">
        <v>0.0006477909600407599</v>
      </c>
      <c r="AL17" s="109" t="n">
        <v>0.0005015417586561767</v>
      </c>
      <c r="AM17" s="109" t="n">
        <v>0.0005189890474265524</v>
      </c>
      <c r="AN17" s="109" t="n">
        <v>0.0004234718594479959</v>
      </c>
      <c r="AO17" s="109" t="n">
        <v>0.0003682912199008531</v>
      </c>
      <c r="AP17" s="109" t="n">
        <v>0.0003505047994119143</v>
      </c>
      <c r="AQ17" s="109" t="n">
        <v>0.000315080556597441</v>
      </c>
      <c r="AR17" s="109" t="n">
        <v>0.0003173136564634925</v>
      </c>
      <c r="AS17" s="109" t="n">
        <v>0.0003428214140774582</v>
      </c>
      <c r="AT17" s="109" t="n">
        <v>0.0003015418297323792</v>
      </c>
      <c r="AU17" s="109" t="n">
        <v>0.0002544745034942739</v>
      </c>
      <c r="AV17" s="109" t="n">
        <v>0.0002708174625105882</v>
      </c>
      <c r="AW17" s="109" t="n">
        <v>0.0002396333992405059</v>
      </c>
      <c r="AX17" s="109" t="n">
        <v>0.0002482537035034488</v>
      </c>
      <c r="AY17" s="109" t="n">
        <v>0.0002081995384376386</v>
      </c>
      <c r="AZ17" s="109" t="n">
        <v>0.0002445233667712464</v>
      </c>
      <c r="BA17" s="109" t="n">
        <v>0.0002007358349561015</v>
      </c>
      <c r="BB17" s="109" t="n">
        <v>0.000215035787851241</v>
      </c>
      <c r="BC17" s="109" t="n">
        <v>0.0002191344671930728</v>
      </c>
      <c r="BD17" s="109" t="n">
        <v>0.0001629582393376885</v>
      </c>
      <c r="BE17" s="109" t="n">
        <v>0.0001715634341134093</v>
      </c>
      <c r="BF17" s="109" t="n">
        <v>0.0001641757246376812</v>
      </c>
      <c r="BG17" s="109" t="n">
        <v>0.0001602944460803159</v>
      </c>
      <c r="BH17" s="109" t="n">
        <v>0.0001599335082785899</v>
      </c>
      <c r="BI17" s="109" t="n">
        <v>0.0001531094383394608</v>
      </c>
      <c r="BJ17" s="109" t="n">
        <v>0.0001362809520705817</v>
      </c>
      <c r="BK17" s="109" t="n">
        <v>0.0001362149804848953</v>
      </c>
      <c r="BL17" s="109" t="n">
        <v>0.0001160221654151667</v>
      </c>
      <c r="BM17" s="109" t="n">
        <v>9.866637017245609e-05</v>
      </c>
      <c r="BN17" s="109" t="n">
        <v>0.0001035737930131605</v>
      </c>
      <c r="BO17" s="109" t="n">
        <v>7.77183507156649e-05</v>
      </c>
      <c r="BP17" s="109" t="n">
        <v>9.095242812336074e-05</v>
      </c>
      <c r="BQ17" s="109" t="n">
        <v>0.0001031615048313328</v>
      </c>
      <c r="BR17" s="109" t="n">
        <v>7.156218556187709e-05</v>
      </c>
      <c r="BS17" s="109" t="n">
        <v>8.370260733621853e-05</v>
      </c>
      <c r="BT17" s="109" t="n">
        <v>9.761683019684303e-05</v>
      </c>
      <c r="BU17" s="109" t="n">
        <v>9.411181715887718e-05</v>
      </c>
      <c r="BV17" s="109" t="n">
        <v>0.0001016128288028726</v>
      </c>
      <c r="BW17" s="109" t="n">
        <v>0.0001109075812018826</v>
      </c>
      <c r="BX17" s="109" t="n">
        <v>0.0001087835490053213</v>
      </c>
      <c r="BY17" s="109" t="n">
        <v>0.0001007354462464035</v>
      </c>
      <c r="BZ17" s="109" t="n">
        <v>0.000105110296241649</v>
      </c>
      <c r="CA17" s="109" t="n">
        <v>0.0001186450028801074</v>
      </c>
      <c r="CB17" s="109" t="n">
        <v>0.0001290460840965781</v>
      </c>
      <c r="CC17" s="109" t="n">
        <v>0.0002269769801365352</v>
      </c>
      <c r="CD17" s="109" t="n">
        <v>0.000202978218768812</v>
      </c>
      <c r="CE17" s="109" t="n">
        <v>0.0004044070238546133</v>
      </c>
      <c r="CF17" s="109" t="n">
        <v>0.0004020435579874288</v>
      </c>
      <c r="CG17" s="109" t="n">
        <v>0.0004143974603898758</v>
      </c>
      <c r="CH17" s="109" t="n">
        <v>0.0003720085335202977</v>
      </c>
      <c r="CI17" s="109" t="n">
        <v>0.0003675797084066553</v>
      </c>
      <c r="CJ17" s="109" t="n">
        <v>0.000376693814199264</v>
      </c>
      <c r="CK17" s="109" t="n">
        <v>0.0003868765538543004</v>
      </c>
      <c r="CL17" s="109" t="n">
        <v>0.0002790958859364758</v>
      </c>
      <c r="CM17" s="109" t="n">
        <v>0.0002661979236561955</v>
      </c>
      <c r="CN17" s="109" t="n">
        <v>0.0002760253008702947</v>
      </c>
      <c r="CO17" s="109" t="n">
        <v>0.0002465257157673185</v>
      </c>
      <c r="CP17" s="109" t="n">
        <v>0.0002271283108430634</v>
      </c>
      <c r="CQ17" s="109" t="n">
        <v>0.0002354995199552831</v>
      </c>
      <c r="CR17" s="109" t="n">
        <v>0.0001778975918630258</v>
      </c>
      <c r="CS17" s="109" t="n">
        <v>0.000187888036401936</v>
      </c>
      <c r="CT17" s="109" t="n">
        <v>0.0001809232337206427</v>
      </c>
      <c r="CU17" s="109" t="n">
        <v>0.0001516324051418349</v>
      </c>
      <c r="CV17" s="109" t="n">
        <v>6.434243364900166e-05</v>
      </c>
      <c r="CW17" s="109" t="n">
        <v>4.636704851107091e-05</v>
      </c>
      <c r="CX17" s="109" t="n">
        <v>4.071575277394915e-05</v>
      </c>
      <c r="CY17" s="109" t="n">
        <v>4.890046554740155e-05</v>
      </c>
      <c r="CZ17" s="109" t="n">
        <v>5.070184022329091e-05</v>
      </c>
      <c r="DA17" s="109" t="n">
        <v>3.948424220453101e-05</v>
      </c>
      <c r="DB17" s="109" t="n">
        <v>3.676563450251393e-05</v>
      </c>
      <c r="DC17" s="109" t="n">
        <v>3.788515699305042e-05</v>
      </c>
      <c r="DD17" s="109" t="n">
        <v>3.813758032217084e-05</v>
      </c>
      <c r="DE17" s="109" t="n">
        <v>3.477909594953844e-05</v>
      </c>
      <c r="DF17" s="109" t="n">
        <v>3.209643240450681e-05</v>
      </c>
      <c r="DG17" s="109" t="n">
        <v>5.491667538607567e-05</v>
      </c>
      <c r="DH17" s="109" t="n">
        <v>5.762678298078187e-05</v>
      </c>
      <c r="DI17" s="109" t="n">
        <v>5.188959320539446e-05</v>
      </c>
      <c r="DJ17" s="109" t="n">
        <v>5.641007590593906e-05</v>
      </c>
      <c r="DK17" s="109" t="n">
        <v>6.005197101521747e-05</v>
      </c>
      <c r="DL17" s="109" t="n">
        <v>5.136492495473605e-05</v>
      </c>
      <c r="DM17" s="109" t="n">
        <v>5.621868823084975e-05</v>
      </c>
      <c r="DN17" s="109" t="n">
        <v>6.302860768229915e-05</v>
      </c>
      <c r="DO17" s="109" t="n">
        <v>7.166859565810466e-05</v>
      </c>
      <c r="DP17" s="109" t="n">
        <v>6.795303141940152e-05</v>
      </c>
      <c r="DQ17" s="109" t="n">
        <v>6.609211274876104e-05</v>
      </c>
      <c r="DR17" s="109" t="n">
        <v>6.403213739274617e-05</v>
      </c>
      <c r="DS17" s="109" t="n">
        <v>6.109463951712365e-05</v>
      </c>
      <c r="DT17" s="109" t="n">
        <v>5.784695009065329e-05</v>
      </c>
      <c r="DU17" s="109" t="n">
        <v>5.856555298121906e-05</v>
      </c>
      <c r="DV17" s="109" t="n">
        <v>6.549752069036215e-05</v>
      </c>
      <c r="DW17" s="109" t="n">
        <v>5.203904311931048e-05</v>
      </c>
      <c r="DX17" s="109" t="n">
        <v>5.2648602951166e-05</v>
      </c>
      <c r="DY17" s="110" t="n">
        <v>5.237504262997363e-05</v>
      </c>
      <c r="DZ17" s="110" t="n">
        <v>4.469204499475911e-05</v>
      </c>
      <c r="EA17" s="110" t="n">
        <v>3.157775889070312e-05</v>
      </c>
      <c r="EB17" s="110" t="n">
        <v>3.155606217258725e-05</v>
      </c>
      <c r="EC17" s="110" t="n">
        <v>2.570240027543409e-05</v>
      </c>
      <c r="ED17" s="109" t="n">
        <v>2.384688248799657e-05</v>
      </c>
      <c r="EE17" s="109" t="n">
        <v>2.04651515123747e-05</v>
      </c>
      <c r="EF17" s="109" t="n">
        <v>1.696259716484067e-05</v>
      </c>
      <c r="EG17" s="109" t="n">
        <v>1.453572432596764e-05</v>
      </c>
      <c r="EH17" s="109" t="n">
        <v>1.696088142308579e-05</v>
      </c>
      <c r="EI17" s="109" t="n">
        <v>1.232637844988275e-05</v>
      </c>
      <c r="EJ17" s="109" t="n">
        <v>1.469751341589024e-05</v>
      </c>
      <c r="EK17" s="109" t="n">
        <v>1.456542345541538e-05</v>
      </c>
      <c r="EL17" s="109" t="n">
        <v>1.119343885388141e-05</v>
      </c>
      <c r="EM17" s="109" t="n">
        <v>1.135281801270542e-05</v>
      </c>
      <c r="EN17" s="109" t="n">
        <v>1.216685469203102e-05</v>
      </c>
      <c r="EO17" s="109" t="n">
        <v>1.021698193759224e-05</v>
      </c>
      <c r="EP17" s="109" t="n">
        <v>1.049928779831101e-05</v>
      </c>
      <c r="EQ17" s="109" t="n">
        <v>1.12516517424758e-05</v>
      </c>
      <c r="ER17" s="109" t="n">
        <v>9.410452649337864e-06</v>
      </c>
      <c r="ES17" s="109" t="n">
        <v>1.162463026660889e-05</v>
      </c>
      <c r="ET17" s="109" t="n">
        <v>1.001057077771932e-05</v>
      </c>
      <c r="EU17" s="109" t="n">
        <v>1.291406171593197e-05</v>
      </c>
      <c r="EV17" s="109" t="inlineStr"/>
      <c r="EW17" s="109" t="inlineStr"/>
      <c r="EX17" s="109" t="inlineStr"/>
      <c r="EY17" s="109" t="inlineStr"/>
      <c r="EZ17" s="109" t="inlineStr"/>
      <c r="FA17" s="109" t="inlineStr"/>
      <c r="FB17" s="109" t="inlineStr"/>
      <c r="FC17" s="109" t="inlineStr"/>
      <c r="FD17" s="109" t="inlineStr"/>
      <c r="FE17" s="109" t="inlineStr"/>
      <c r="FF17" s="109" t="inlineStr"/>
      <c r="FG17" s="109" t="inlineStr"/>
      <c r="FH17" s="109" t="inlineStr"/>
      <c r="FI17" s="109" t="inlineStr"/>
      <c r="FJ17" s="109" t="inlineStr"/>
      <c r="FK17" s="109" t="inlineStr"/>
      <c r="FL17" s="109" t="inlineStr"/>
      <c r="FM17" s="109" t="inlineStr"/>
      <c r="FN17" s="109" t="inlineStr"/>
      <c r="FO17" s="109" t="inlineStr"/>
      <c r="FP17" s="109" t="inlineStr"/>
      <c r="FQ17" s="109" t="inlineStr"/>
      <c r="FR17" s="109" t="inlineStr"/>
      <c r="FS17" s="109" t="inlineStr"/>
      <c r="FT17" s="109" t="inlineStr"/>
      <c r="FU17" s="109" t="inlineStr"/>
      <c r="FV17" s="109" t="inlineStr"/>
      <c r="FW17" s="109" t="inlineStr"/>
      <c r="FX17" s="109" t="inlineStr"/>
      <c r="FY17" s="109" t="inlineStr"/>
      <c r="FZ17" s="109" t="inlineStr"/>
      <c r="GA17" s="109" t="inlineStr"/>
      <c r="GB17" s="109" t="inlineStr"/>
      <c r="GC17" s="109" t="inlineStr"/>
      <c r="GD17" s="109" t="inlineStr"/>
      <c r="GE17" s="109" t="inlineStr"/>
      <c r="GF17" s="109" t="inlineStr"/>
      <c r="GG17" s="109" t="inlineStr"/>
      <c r="GH17" s="109" t="inlineStr"/>
      <c r="GI17" s="109" t="inlineStr"/>
      <c r="GJ17" s="109" t="inlineStr"/>
      <c r="GK17" s="109" t="inlineStr"/>
      <c r="GL17" s="109" t="inlineStr"/>
      <c r="GM17" s="109" t="inlineStr"/>
      <c r="GN17" s="109" t="inlineStr"/>
      <c r="GO17" s="109" t="inlineStr"/>
      <c r="GP17" s="109" t="inlineStr"/>
      <c r="GQ17" s="109" t="inlineStr"/>
      <c r="GR17" s="109" t="inlineStr"/>
      <c r="GS17" s="109" t="inlineStr"/>
      <c r="GT17" s="109" t="inlineStr"/>
      <c r="GU17" s="109" t="inlineStr"/>
      <c r="GV17" s="109" t="inlineStr"/>
      <c r="GW17" s="109" t="inlineStr"/>
      <c r="GX17" s="109" t="inlineStr"/>
      <c r="GY17" s="109" t="inlineStr"/>
      <c r="GZ17" s="109" t="inlineStr"/>
      <c r="HA17" s="109" t="inlineStr"/>
      <c r="HB17" s="109" t="inlineStr"/>
      <c r="HC17" s="109" t="inlineStr"/>
      <c r="HD17" s="109" t="inlineStr"/>
      <c r="HE17" s="109" t="inlineStr"/>
      <c r="HF17" s="109" t="inlineStr"/>
      <c r="HG17" s="109" t="inlineStr"/>
      <c r="HH17" s="109" t="inlineStr"/>
      <c r="HI17" s="109" t="inlineStr"/>
    </row>
    <row r="18" ht="17.1" customHeight="1">
      <c r="A18" s="29" t="n">
        <v>77.5</v>
      </c>
      <c r="B18" s="109" t="inlineStr"/>
      <c r="C18" s="109" t="inlineStr"/>
      <c r="D18" s="109" t="inlineStr"/>
      <c r="E18" s="109" t="inlineStr"/>
      <c r="F18" s="109" t="inlineStr"/>
      <c r="G18" s="109" t="inlineStr"/>
      <c r="H18" s="109" t="inlineStr"/>
      <c r="I18" s="109" t="inlineStr"/>
      <c r="J18" s="109" t="inlineStr"/>
      <c r="K18" s="109" t="inlineStr"/>
      <c r="L18" s="109" t="inlineStr"/>
      <c r="M18" s="109" t="inlineStr"/>
      <c r="N18" s="109" t="inlineStr"/>
      <c r="O18" s="109" t="inlineStr"/>
      <c r="P18" s="109" t="inlineStr"/>
      <c r="Q18" s="109" t="inlineStr"/>
      <c r="R18" s="109" t="inlineStr"/>
      <c r="S18" s="109" t="inlineStr"/>
      <c r="T18" s="109" t="inlineStr"/>
      <c r="U18" s="109" t="inlineStr"/>
      <c r="V18" s="109" t="inlineStr"/>
      <c r="W18" s="109" t="inlineStr"/>
      <c r="X18" s="109" t="inlineStr"/>
      <c r="Y18" s="109" t="inlineStr"/>
      <c r="Z18" s="109" t="inlineStr"/>
      <c r="AA18" s="109" t="n">
        <v>0.0009950109311060039</v>
      </c>
      <c r="AB18" s="109" t="n">
        <v>0.001126386004241805</v>
      </c>
      <c r="AC18" s="109" t="n">
        <v>0.001395235271547665</v>
      </c>
      <c r="AD18" s="109" t="n">
        <v>0.001132705059593612</v>
      </c>
      <c r="AE18" s="109" t="n">
        <v>0.0009639406951993111</v>
      </c>
      <c r="AF18" s="109" t="n">
        <v>0.001114321624318126</v>
      </c>
      <c r="AG18" s="109" t="n">
        <v>0.0006400154987536994</v>
      </c>
      <c r="AH18" s="109" t="n">
        <v>0.0008384890427449737</v>
      </c>
      <c r="AI18" s="109" t="n">
        <v>0.0006417419140518829</v>
      </c>
      <c r="AJ18" s="109" t="n">
        <v>0.0006543841144044845</v>
      </c>
      <c r="AK18" s="109" t="n">
        <v>0.0005895382304210703</v>
      </c>
      <c r="AL18" s="109" t="n">
        <v>0.0005647361371003236</v>
      </c>
      <c r="AM18" s="109" t="n">
        <v>0.0004795413101405605</v>
      </c>
      <c r="AN18" s="109" t="n">
        <v>0.0004556040556346018</v>
      </c>
      <c r="AO18" s="109" t="n">
        <v>0.0003422116548887234</v>
      </c>
      <c r="AP18" s="109" t="n">
        <v>0.0004359234220478893</v>
      </c>
      <c r="AQ18" s="109" t="n">
        <v>0.0004445626070545984</v>
      </c>
      <c r="AR18" s="109" t="n">
        <v>0.0003943656358917562</v>
      </c>
      <c r="AS18" s="109" t="n">
        <v>0.0003359608117969208</v>
      </c>
      <c r="AT18" s="109" t="n">
        <v>0.0002785895663736203</v>
      </c>
      <c r="AU18" s="109" t="n">
        <v>0.0003399568254831637</v>
      </c>
      <c r="AV18" s="109" t="n">
        <v>0.0002817410959408472</v>
      </c>
      <c r="AW18" s="109" t="n">
        <v>0.00031560220884777</v>
      </c>
      <c r="AX18" s="109" t="n">
        <v>0.0003052312313747758</v>
      </c>
      <c r="AY18" s="109" t="n">
        <v>0.0003129751752522497</v>
      </c>
      <c r="AZ18" s="109" t="n">
        <v>0.0002480406786713021</v>
      </c>
      <c r="BA18" s="109" t="n">
        <v>0.0002845262116509568</v>
      </c>
      <c r="BB18" s="109" t="n">
        <v>0.0002319575672290349</v>
      </c>
      <c r="BC18" s="109" t="n">
        <v>0.0002000609709625791</v>
      </c>
      <c r="BD18" s="109" t="n">
        <v>0.0002123617138605951</v>
      </c>
      <c r="BE18" s="109" t="n">
        <v>0.0001903443889833146</v>
      </c>
      <c r="BF18" s="109" t="n">
        <v>0.0001450814675748333</v>
      </c>
      <c r="BG18" s="109" t="n">
        <v>0.0001580131635499448</v>
      </c>
      <c r="BH18" s="109" t="n">
        <v>0.0001457342980156109</v>
      </c>
      <c r="BI18" s="109" t="n">
        <v>0.000157706197968975</v>
      </c>
      <c r="BJ18" s="109" t="n">
        <v>0.0001459526215336252</v>
      </c>
      <c r="BK18" s="109" t="n">
        <v>0.0001542623797396198</v>
      </c>
      <c r="BL18" s="109" t="n">
        <v>0.0001548627986804978</v>
      </c>
      <c r="BM18" s="109" t="n">
        <v>0.0001464258988483</v>
      </c>
      <c r="BN18" s="109" t="n">
        <v>0.0001376147072703242</v>
      </c>
      <c r="BO18" s="109" t="n">
        <v>0.0001155914906648612</v>
      </c>
      <c r="BP18" s="109" t="n">
        <v>0.0001355312716549461</v>
      </c>
      <c r="BQ18" s="109" t="n">
        <v>0.0001207453253802412</v>
      </c>
      <c r="BR18" s="109" t="n">
        <v>0.0001802203298311447</v>
      </c>
      <c r="BS18" s="109" t="n">
        <v>0.0001280026145214881</v>
      </c>
      <c r="BT18" s="109" t="n">
        <v>0.0001213115781236565</v>
      </c>
      <c r="BU18" s="109" t="n">
        <v>0.00012387534228713</v>
      </c>
      <c r="BV18" s="109" t="n">
        <v>0.0001321004810124797</v>
      </c>
      <c r="BW18" s="109" t="n">
        <v>0.0001382003301731525</v>
      </c>
      <c r="BX18" s="109" t="n">
        <v>0.0002537378604601893</v>
      </c>
      <c r="BY18" s="109" t="n">
        <v>0.0002848648642124029</v>
      </c>
      <c r="BZ18" s="109" t="n">
        <v>0.0005288429546560944</v>
      </c>
      <c r="CA18" s="109" t="n">
        <v>0.0004878314417574639</v>
      </c>
      <c r="CB18" s="109" t="n">
        <v>0.0004989073928097467</v>
      </c>
      <c r="CC18" s="109" t="n">
        <v>0.0004329988417280984</v>
      </c>
      <c r="CD18" s="109" t="n">
        <v>0.0004436867296370028</v>
      </c>
      <c r="CE18" s="109" t="n">
        <v>0.0004477190057749563</v>
      </c>
      <c r="CF18" s="109" t="n">
        <v>0.000515200404985386</v>
      </c>
      <c r="CG18" s="109" t="n">
        <v>0.0003650724847083755</v>
      </c>
      <c r="CH18" s="109" t="n">
        <v>0.0003196726552010741</v>
      </c>
      <c r="CI18" s="109" t="n">
        <v>0.0003317481153120584</v>
      </c>
      <c r="CJ18" s="109" t="n">
        <v>0.0003313907031496394</v>
      </c>
      <c r="CK18" s="109" t="n">
        <v>0.0002810813564935313</v>
      </c>
      <c r="CL18" s="109" t="n">
        <v>0.0002684062493949433</v>
      </c>
      <c r="CM18" s="109" t="n">
        <v>0.0002124018620617082</v>
      </c>
      <c r="CN18" s="109" t="n">
        <v>0.0002255421142127856</v>
      </c>
      <c r="CO18" s="109" t="n">
        <v>0.0002190327233324139</v>
      </c>
      <c r="CP18" s="109" t="n">
        <v>0.0001898530583260748</v>
      </c>
      <c r="CQ18" s="109" t="n">
        <v>6.077492531624533e-05</v>
      </c>
      <c r="CR18" s="109" t="n">
        <v>7.02419109230534e-05</v>
      </c>
      <c r="CS18" s="109" t="n">
        <v>5.37987360205075e-05</v>
      </c>
      <c r="CT18" s="109" t="n">
        <v>4.260228013179846e-05</v>
      </c>
      <c r="CU18" s="109" t="n">
        <v>5.366238527852228e-05</v>
      </c>
      <c r="CV18" s="109" t="n">
        <v>4.685721690828029e-05</v>
      </c>
      <c r="CW18" s="109" t="n">
        <v>5.110116066066209e-05</v>
      </c>
      <c r="CX18" s="109" t="n">
        <v>4.831662707828203e-05</v>
      </c>
      <c r="CY18" s="109" t="n">
        <v>4.830467634730267e-05</v>
      </c>
      <c r="CZ18" s="109" t="n">
        <v>4.741190275818744e-05</v>
      </c>
      <c r="DA18" s="109" t="n">
        <v>4.281219296692167e-05</v>
      </c>
      <c r="DB18" s="109" t="n">
        <v>7.065778835047214e-05</v>
      </c>
      <c r="DC18" s="109" t="n">
        <v>9.636807980818896e-05</v>
      </c>
      <c r="DD18" s="109" t="n">
        <v>7.694113090201027e-05</v>
      </c>
      <c r="DE18" s="109" t="n">
        <v>7.000919372907563e-05</v>
      </c>
      <c r="DF18" s="109" t="n">
        <v>8.48421038017628e-05</v>
      </c>
      <c r="DG18" s="109" t="n">
        <v>8.250697501273376e-05</v>
      </c>
      <c r="DH18" s="109" t="n">
        <v>9.163505210520851e-05</v>
      </c>
      <c r="DI18" s="109" t="n">
        <v>9.292079633559732e-05</v>
      </c>
      <c r="DJ18" s="109" t="n">
        <v>8.016822372647069e-05</v>
      </c>
      <c r="DK18" s="109" t="n">
        <v>8.930238013039594e-05</v>
      </c>
      <c r="DL18" s="109" t="n">
        <v>9.53370976768206e-05</v>
      </c>
      <c r="DM18" s="109" t="n">
        <v>9.199951201109904e-05</v>
      </c>
      <c r="DN18" s="109" t="n">
        <v>9.19490065976256e-05</v>
      </c>
      <c r="DO18" s="109" t="n">
        <v>7.332294139052884e-05</v>
      </c>
      <c r="DP18" s="109" t="n">
        <v>6.539293260243577e-05</v>
      </c>
      <c r="DQ18" s="109" t="n">
        <v>8.008392090876769e-05</v>
      </c>
      <c r="DR18" s="109" t="n">
        <v>6.619763777598289e-05</v>
      </c>
      <c r="DS18" s="109" t="n">
        <v>7.545818041304648e-05</v>
      </c>
      <c r="DT18" s="110" t="n">
        <v>6.442035456314897e-05</v>
      </c>
      <c r="DU18" s="110" t="n">
        <v>7.064963930977684e-05</v>
      </c>
      <c r="DV18" s="110" t="n">
        <v>4.483069007686319e-05</v>
      </c>
      <c r="DW18" s="110" t="n">
        <v>3.921693771850467e-05</v>
      </c>
      <c r="DX18" s="110" t="n">
        <v>3.52919062616281e-05</v>
      </c>
      <c r="DY18" s="109" t="n">
        <v>4.046677277105388e-05</v>
      </c>
      <c r="DZ18" s="109" t="n">
        <v>3.147920798312715e-05</v>
      </c>
      <c r="EA18" s="109" t="n">
        <v>2.876420279822706e-05</v>
      </c>
      <c r="EB18" s="109" t="n">
        <v>3.289196351033621e-05</v>
      </c>
      <c r="EC18" s="109" t="n">
        <v>2.87107512696952e-05</v>
      </c>
      <c r="ED18" s="109" t="n">
        <v>2.086570311830481e-05</v>
      </c>
      <c r="EE18" s="109" t="n">
        <v>1.837893309168162e-05</v>
      </c>
      <c r="EF18" s="109" t="n">
        <v>1.959680330914635e-05</v>
      </c>
      <c r="EG18" s="109" t="n">
        <v>2.326071737553078e-05</v>
      </c>
      <c r="EH18" s="109" t="n">
        <v>1.922113023202861e-05</v>
      </c>
      <c r="EI18" s="109" t="n">
        <v>1.928309105766663e-05</v>
      </c>
      <c r="EJ18" s="109" t="n">
        <v>1.5580427583589e-05</v>
      </c>
      <c r="EK18" s="109" t="n">
        <v>1.438957372600881e-05</v>
      </c>
      <c r="EL18" s="109" t="n">
        <v>1.137039323501733e-05</v>
      </c>
      <c r="EM18" s="109" t="n">
        <v>1.655098286875914e-05</v>
      </c>
      <c r="EN18" s="109" t="n">
        <v>1.395821035891522e-05</v>
      </c>
      <c r="EO18" s="109" t="n">
        <v>1.891599696762018e-05</v>
      </c>
      <c r="EP18" s="109" t="n">
        <v>1.341163492859143e-05</v>
      </c>
      <c r="EQ18" s="109" t="inlineStr"/>
      <c r="ER18" s="109" t="inlineStr"/>
      <c r="ES18" s="109" t="inlineStr"/>
      <c r="ET18" s="109" t="inlineStr"/>
      <c r="EU18" s="109" t="inlineStr"/>
      <c r="EV18" s="109" t="inlineStr"/>
      <c r="EW18" s="109" t="inlineStr"/>
      <c r="EX18" s="109" t="inlineStr"/>
      <c r="EY18" s="109" t="inlineStr"/>
      <c r="EZ18" s="109" t="inlineStr"/>
      <c r="FA18" s="109" t="inlineStr"/>
      <c r="FB18" s="109" t="inlineStr"/>
      <c r="FC18" s="109" t="inlineStr"/>
      <c r="FD18" s="109" t="inlineStr"/>
      <c r="FE18" s="109" t="inlineStr"/>
      <c r="FF18" s="109" t="inlineStr"/>
      <c r="FG18" s="109" t="inlineStr"/>
      <c r="FH18" s="109" t="inlineStr"/>
      <c r="FI18" s="109" t="inlineStr"/>
      <c r="FJ18" s="109" t="inlineStr"/>
      <c r="FK18" s="109" t="inlineStr"/>
      <c r="FL18" s="109" t="inlineStr"/>
      <c r="FM18" s="109" t="inlineStr"/>
      <c r="FN18" s="109" t="inlineStr"/>
      <c r="FO18" s="109" t="inlineStr"/>
      <c r="FP18" s="109" t="inlineStr"/>
      <c r="FQ18" s="109" t="inlineStr"/>
      <c r="FR18" s="109" t="inlineStr"/>
      <c r="FS18" s="109" t="inlineStr"/>
      <c r="FT18" s="109" t="inlineStr"/>
      <c r="FU18" s="109" t="inlineStr"/>
      <c r="FV18" s="109" t="inlineStr"/>
      <c r="FW18" s="109" t="inlineStr"/>
      <c r="FX18" s="109" t="inlineStr"/>
      <c r="FY18" s="109" t="inlineStr"/>
      <c r="FZ18" s="109" t="inlineStr"/>
      <c r="GA18" s="109" t="inlineStr"/>
      <c r="GB18" s="109" t="inlineStr"/>
      <c r="GC18" s="109" t="inlineStr"/>
      <c r="GD18" s="109" t="inlineStr"/>
      <c r="GE18" s="109" t="inlineStr"/>
      <c r="GF18" s="109" t="inlineStr"/>
      <c r="GG18" s="109" t="inlineStr"/>
      <c r="GH18" s="109" t="inlineStr"/>
      <c r="GI18" s="109" t="inlineStr"/>
      <c r="GJ18" s="109" t="inlineStr"/>
      <c r="GK18" s="109" t="inlineStr"/>
      <c r="GL18" s="109" t="inlineStr"/>
      <c r="GM18" s="109" t="inlineStr"/>
      <c r="GN18" s="109" t="inlineStr"/>
      <c r="GO18" s="109" t="inlineStr"/>
      <c r="GP18" s="109" t="inlineStr"/>
      <c r="GQ18" s="109" t="inlineStr"/>
      <c r="GR18" s="109" t="inlineStr"/>
      <c r="GS18" s="109" t="inlineStr"/>
      <c r="GT18" s="109" t="inlineStr"/>
      <c r="GU18" s="109" t="inlineStr"/>
      <c r="GV18" s="109" t="inlineStr"/>
      <c r="GW18" s="109" t="inlineStr"/>
      <c r="GX18" s="109" t="inlineStr"/>
      <c r="GY18" s="109" t="inlineStr"/>
      <c r="GZ18" s="109" t="inlineStr"/>
      <c r="HA18" s="109" t="inlineStr"/>
      <c r="HB18" s="109" t="inlineStr"/>
      <c r="HC18" s="109" t="inlineStr"/>
      <c r="HD18" s="109" t="inlineStr"/>
      <c r="HE18" s="109" t="inlineStr"/>
      <c r="HF18" s="109" t="inlineStr"/>
      <c r="HG18" s="109" t="inlineStr"/>
      <c r="HH18" s="109" t="inlineStr"/>
      <c r="HI18" s="109" t="inlineStr"/>
    </row>
    <row r="19" ht="17.1" customHeight="1">
      <c r="A19" s="29" t="n">
        <v>82.5</v>
      </c>
      <c r="B19" s="109" t="inlineStr"/>
      <c r="C19" s="109" t="inlineStr"/>
      <c r="D19" s="109" t="inlineStr"/>
      <c r="E19" s="109" t="inlineStr"/>
      <c r="F19" s="109" t="inlineStr"/>
      <c r="G19" s="109" t="inlineStr"/>
      <c r="H19" s="109" t="inlineStr"/>
      <c r="I19" s="109" t="inlineStr"/>
      <c r="J19" s="109" t="inlineStr"/>
      <c r="K19" s="109" t="inlineStr"/>
      <c r="L19" s="109" t="inlineStr"/>
      <c r="M19" s="109" t="inlineStr"/>
      <c r="N19" s="109" t="inlineStr"/>
      <c r="O19" s="109" t="inlineStr"/>
      <c r="P19" s="109" t="inlineStr"/>
      <c r="Q19" s="109" t="inlineStr"/>
      <c r="R19" s="109" t="inlineStr"/>
      <c r="S19" s="109" t="inlineStr"/>
      <c r="T19" s="109" t="inlineStr"/>
      <c r="U19" s="109" t="inlineStr"/>
      <c r="V19" s="109" t="n">
        <v>0.001581461399431965</v>
      </c>
      <c r="W19" s="109" t="n">
        <v>0.001605270423855603</v>
      </c>
      <c r="X19" s="109" t="n">
        <v>0.001139625709956017</v>
      </c>
      <c r="Y19" s="109" t="n">
        <v>0.001712946819118934</v>
      </c>
      <c r="Z19" s="109" t="n">
        <v>0.001560176942420293</v>
      </c>
      <c r="AA19" s="109" t="n">
        <v>0.001308783723489693</v>
      </c>
      <c r="AB19" s="109" t="n">
        <v>0.00108346709470305</v>
      </c>
      <c r="AC19" s="109" t="n">
        <v>0.001243332130108691</v>
      </c>
      <c r="AD19" s="109" t="n">
        <v>0.0009024017770373454</v>
      </c>
      <c r="AE19" s="109" t="n">
        <v>0.0008582814541655507</v>
      </c>
      <c r="AF19" s="109" t="n">
        <v>0.0008916283165476757</v>
      </c>
      <c r="AG19" s="109" t="n">
        <v>0.0007781309407378127</v>
      </c>
      <c r="AH19" s="109" t="n">
        <v>0.0007139513284981078</v>
      </c>
      <c r="AI19" s="109" t="n">
        <v>0.0006041500296610143</v>
      </c>
      <c r="AJ19" s="109" t="n">
        <v>0.0006210991644723356</v>
      </c>
      <c r="AK19" s="109" t="n">
        <v>0.0006145285278595087</v>
      </c>
      <c r="AL19" s="109" t="n">
        <v>0.000677067817195856</v>
      </c>
      <c r="AM19" s="109" t="n">
        <v>0.0004826846922583409</v>
      </c>
      <c r="AN19" s="109" t="n">
        <v>0.0005520039468282198</v>
      </c>
      <c r="AO19" s="109" t="n">
        <v>0.0005347699172998891</v>
      </c>
      <c r="AP19" s="109" t="n">
        <v>0.0006672432966761399</v>
      </c>
      <c r="AQ19" s="109" t="n">
        <v>0.000506815127663659</v>
      </c>
      <c r="AR19" s="109" t="n">
        <v>0.0006270175210825421</v>
      </c>
      <c r="AS19" s="109" t="n">
        <v>0.0005380828109446045</v>
      </c>
      <c r="AT19" s="109" t="n">
        <v>0.0004496462342127885</v>
      </c>
      <c r="AU19" s="109" t="n">
        <v>0.0003882667074028458</v>
      </c>
      <c r="AV19" s="109" t="n">
        <v>0.0004287306713922314</v>
      </c>
      <c r="AW19" s="109" t="n">
        <v>0.0003645452679966297</v>
      </c>
      <c r="AX19" s="109" t="n">
        <v>0.0003266041613875046</v>
      </c>
      <c r="AY19" s="109" t="n">
        <v>0.0002992586546963205</v>
      </c>
      <c r="AZ19" s="109" t="n">
        <v>0.0002459252282657039</v>
      </c>
      <c r="BA19" s="109" t="n">
        <v>0.0003240456854563311</v>
      </c>
      <c r="BB19" s="109" t="n">
        <v>0.000307420358913269</v>
      </c>
      <c r="BC19" s="109" t="n">
        <v>0.0002431613092335423</v>
      </c>
      <c r="BD19" s="109" t="n">
        <v>0.0002810060356690327</v>
      </c>
      <c r="BE19" s="109" t="n">
        <v>0.0002373406390601311</v>
      </c>
      <c r="BF19" s="109" t="n">
        <v>0.0002319808847750946</v>
      </c>
      <c r="BG19" s="109" t="n">
        <v>0.0002075775811599512</v>
      </c>
      <c r="BH19" s="109" t="n">
        <v>0.0002206646566568275</v>
      </c>
      <c r="BI19" s="109" t="n">
        <v>0.0001455756820675629</v>
      </c>
      <c r="BJ19" s="109" t="n">
        <v>0.0001739063794165588</v>
      </c>
      <c r="BK19" s="109" t="n">
        <v>0.0001190838559468735</v>
      </c>
      <c r="BL19" s="109" t="n">
        <v>0.0001544885798608687</v>
      </c>
      <c r="BM19" s="109" t="n">
        <v>0.0002113889510994511</v>
      </c>
      <c r="BN19" s="109" t="n">
        <v>0.0001732904616457898</v>
      </c>
      <c r="BO19" s="109" t="n">
        <v>0.0001651423113868376</v>
      </c>
      <c r="BP19" s="109" t="n">
        <v>0.0001520507023927893</v>
      </c>
      <c r="BQ19" s="109" t="n">
        <v>0.000175949872152116</v>
      </c>
      <c r="BR19" s="109" t="n">
        <v>0.0001986915356868793</v>
      </c>
      <c r="BS19" s="109" t="n">
        <v>0.0002958920585770312</v>
      </c>
      <c r="BT19" s="109" t="n">
        <v>0.0003186328526402714</v>
      </c>
      <c r="BU19" s="109" t="n">
        <v>0.0005744646627637112</v>
      </c>
      <c r="BV19" s="109" t="n">
        <v>0.0005863065397813914</v>
      </c>
      <c r="BW19" s="109" t="n">
        <v>0.0005725286443237364</v>
      </c>
      <c r="BX19" s="109" t="n">
        <v>0.0004997936631665826</v>
      </c>
      <c r="BY19" s="109" t="n">
        <v>0.0004778849217211037</v>
      </c>
      <c r="BZ19" s="109" t="n">
        <v>0.0004429544191217342</v>
      </c>
      <c r="CA19" s="109" t="n">
        <v>0.0005061539889152276</v>
      </c>
      <c r="CB19" s="109" t="n">
        <v>0.0003692178939401088</v>
      </c>
      <c r="CC19" s="109" t="n">
        <v>0.0003125895957440031</v>
      </c>
      <c r="CD19" s="109" t="n">
        <v>0.0003503896505236603</v>
      </c>
      <c r="CE19" s="109" t="n">
        <v>0.0002921488984311791</v>
      </c>
      <c r="CF19" s="109" t="n">
        <v>0.0002924219480073777</v>
      </c>
      <c r="CG19" s="109" t="n">
        <v>0.0003159868632346694</v>
      </c>
      <c r="CH19" s="109" t="n">
        <v>0.0003059643579337948</v>
      </c>
      <c r="CI19" s="109" t="n">
        <v>0.0002410249705020093</v>
      </c>
      <c r="CJ19" s="109" t="n">
        <v>0.0001999208557589339</v>
      </c>
      <c r="CK19" s="109" t="n">
        <v>0.0002086086222115732</v>
      </c>
      <c r="CL19" s="109" t="n">
        <v>8.46157975943437e-05</v>
      </c>
      <c r="CM19" s="109" t="n">
        <v>8.014726849672408e-05</v>
      </c>
      <c r="CN19" s="109" t="n">
        <v>6.356363429812562e-05</v>
      </c>
      <c r="CO19" s="109" t="n">
        <v>6.168071087287457e-05</v>
      </c>
      <c r="CP19" s="109" t="n">
        <v>7.91666182870666e-05</v>
      </c>
      <c r="CQ19" s="109" t="n">
        <v>5.556050862415383e-05</v>
      </c>
      <c r="CR19" s="109" t="n">
        <v>7.880254699999975e-05</v>
      </c>
      <c r="CS19" s="109" t="n">
        <v>6.094652440006543e-05</v>
      </c>
      <c r="CT19" s="109" t="n">
        <v>6.522074329743034e-05</v>
      </c>
      <c r="CU19" s="109" t="n">
        <v>4.757305452433166e-05</v>
      </c>
      <c r="CV19" s="109" t="n">
        <v>6.551617036145514e-05</v>
      </c>
      <c r="CW19" s="109" t="n">
        <v>9.537182015449759e-05</v>
      </c>
      <c r="CX19" s="109" t="n">
        <v>0.0001127821536339643</v>
      </c>
      <c r="CY19" s="109" t="n">
        <v>9.928412681168998e-05</v>
      </c>
      <c r="CZ19" s="109" t="n">
        <v>0.0001061647018855642</v>
      </c>
      <c r="DA19" s="109" t="n">
        <v>0.0001007592151499341</v>
      </c>
      <c r="DB19" s="109" t="n">
        <v>0.0001167065414016456</v>
      </c>
      <c r="DC19" s="109" t="n">
        <v>0.0001119523851719699</v>
      </c>
      <c r="DD19" s="109" t="n">
        <v>0.0001120544819171309</v>
      </c>
      <c r="DE19" s="109" t="n">
        <v>0.0001089248636290687</v>
      </c>
      <c r="DF19" s="109" t="n">
        <v>0.0001246767778884176</v>
      </c>
      <c r="DG19" s="109" t="n">
        <v>0.0001159973665768583</v>
      </c>
      <c r="DH19" s="109" t="n">
        <v>0.0001305720599349496</v>
      </c>
      <c r="DI19" s="109" t="n">
        <v>0.0001295914425622323</v>
      </c>
      <c r="DJ19" s="109" t="n">
        <v>0.0001438446325458533</v>
      </c>
      <c r="DK19" s="109" t="n">
        <v>0.0001378711877602826</v>
      </c>
      <c r="DL19" s="109" t="n">
        <v>0.0001197461381870435</v>
      </c>
      <c r="DM19" s="109" t="n">
        <v>0.0001269454007080399</v>
      </c>
      <c r="DN19" s="109" t="n">
        <v>0.0001057891289352107</v>
      </c>
      <c r="DO19" s="110" t="n">
        <v>0.0001078735721734128</v>
      </c>
      <c r="DP19" s="110" t="n">
        <v>0.0001120922815180458</v>
      </c>
      <c r="DQ19" s="110" t="n">
        <v>7.83140392975833e-05</v>
      </c>
      <c r="DR19" s="110" t="n">
        <v>6.83708146480238e-05</v>
      </c>
      <c r="DS19" s="110" t="n">
        <v>5.559369380117821e-05</v>
      </c>
      <c r="DT19" s="109" t="n">
        <v>6.385292142175156e-05</v>
      </c>
      <c r="DU19" s="109" t="n">
        <v>5.937687206165318e-05</v>
      </c>
      <c r="DV19" s="109" t="n">
        <v>4.385345428533677e-05</v>
      </c>
      <c r="DW19" s="109" t="n">
        <v>4.534764004722873e-05</v>
      </c>
      <c r="DX19" s="109" t="n">
        <v>4.267921250755893e-05</v>
      </c>
      <c r="DY19" s="109" t="n">
        <v>4.021669188361942e-05</v>
      </c>
      <c r="DZ19" s="109" t="n">
        <v>4.12271557385256e-05</v>
      </c>
      <c r="EA19" s="109" t="n">
        <v>3.974598605286852e-05</v>
      </c>
      <c r="EB19" s="109" t="n">
        <v>3.041451842280795e-05</v>
      </c>
      <c r="EC19" s="109" t="n">
        <v>3.913299812830989e-05</v>
      </c>
      <c r="ED19" s="109" t="n">
        <v>2.509430850840454e-05</v>
      </c>
      <c r="EE19" s="109" t="n">
        <v>3.122645218359926e-05</v>
      </c>
      <c r="EF19" s="109" t="n">
        <v>2.764276335491005e-05</v>
      </c>
      <c r="EG19" s="109" t="n">
        <v>2.437819106711976e-05</v>
      </c>
      <c r="EH19" s="109" t="n">
        <v>2.403938853811971e-05</v>
      </c>
      <c r="EI19" s="109" t="n">
        <v>1.821618276443866e-05</v>
      </c>
      <c r="EJ19" s="109" t="n">
        <v>2.57650674352927e-05</v>
      </c>
      <c r="EK19" s="109" t="n">
        <v>2.866425054774147e-05</v>
      </c>
      <c r="EL19" s="109" t="inlineStr"/>
      <c r="EM19" s="109" t="inlineStr"/>
      <c r="EN19" s="109" t="inlineStr"/>
      <c r="EO19" s="109" t="inlineStr"/>
      <c r="EP19" s="109" t="inlineStr"/>
      <c r="EQ19" s="109" t="inlineStr"/>
      <c r="ER19" s="109" t="inlineStr"/>
      <c r="ES19" s="109" t="inlineStr"/>
      <c r="ET19" s="109" t="inlineStr"/>
      <c r="EU19" s="109" t="inlineStr"/>
      <c r="EV19" s="109" t="inlineStr"/>
      <c r="EW19" s="109" t="inlineStr"/>
      <c r="EX19" s="109" t="inlineStr"/>
      <c r="EY19" s="109" t="inlineStr"/>
      <c r="EZ19" s="109" t="inlineStr"/>
      <c r="FA19" s="109" t="inlineStr"/>
      <c r="FB19" s="109" t="inlineStr"/>
      <c r="FC19" s="109" t="inlineStr"/>
      <c r="FD19" s="109" t="inlineStr"/>
      <c r="FE19" s="109" t="inlineStr"/>
      <c r="FF19" s="109" t="inlineStr"/>
      <c r="FG19" s="109" t="inlineStr"/>
      <c r="FH19" s="109" t="inlineStr"/>
      <c r="FI19" s="109" t="inlineStr"/>
      <c r="FJ19" s="109" t="inlineStr"/>
      <c r="FK19" s="109" t="inlineStr"/>
      <c r="FL19" s="109" t="inlineStr"/>
      <c r="FM19" s="109" t="inlineStr"/>
      <c r="FN19" s="109" t="inlineStr"/>
      <c r="FO19" s="109" t="inlineStr"/>
      <c r="FP19" s="109" t="inlineStr"/>
      <c r="FQ19" s="109" t="inlineStr"/>
      <c r="FR19" s="109" t="inlineStr"/>
      <c r="FS19" s="109" t="inlineStr"/>
      <c r="FT19" s="109" t="inlineStr"/>
      <c r="FU19" s="109" t="inlineStr"/>
      <c r="FV19" s="109" t="inlineStr"/>
      <c r="FW19" s="109" t="inlineStr"/>
      <c r="FX19" s="109" t="inlineStr"/>
      <c r="FY19" s="109" t="inlineStr"/>
      <c r="FZ19" s="109" t="inlineStr"/>
      <c r="GA19" s="109" t="inlineStr"/>
      <c r="GB19" s="109" t="inlineStr"/>
      <c r="GC19" s="109" t="inlineStr"/>
      <c r="GD19" s="109" t="inlineStr"/>
      <c r="GE19" s="109" t="inlineStr"/>
      <c r="GF19" s="109" t="inlineStr"/>
      <c r="GG19" s="109" t="inlineStr"/>
      <c r="GH19" s="109" t="inlineStr"/>
      <c r="GI19" s="109" t="inlineStr"/>
      <c r="GJ19" s="109" t="inlineStr"/>
      <c r="GK19" s="109" t="inlineStr"/>
      <c r="GL19" s="109" t="inlineStr"/>
      <c r="GM19" s="109" t="inlineStr"/>
      <c r="GN19" s="109" t="inlineStr"/>
      <c r="GO19" s="109" t="inlineStr"/>
      <c r="GP19" s="109" t="inlineStr"/>
      <c r="GQ19" s="109" t="inlineStr"/>
      <c r="GR19" s="109" t="inlineStr"/>
      <c r="GS19" s="109" t="inlineStr"/>
      <c r="GT19" s="109" t="inlineStr"/>
      <c r="GU19" s="109" t="inlineStr"/>
      <c r="GV19" s="109" t="inlineStr"/>
      <c r="GW19" s="109" t="inlineStr"/>
      <c r="GX19" s="109" t="inlineStr"/>
      <c r="GY19" s="109" t="inlineStr"/>
      <c r="GZ19" s="109" t="inlineStr"/>
      <c r="HA19" s="109" t="inlineStr"/>
      <c r="HB19" s="109" t="inlineStr"/>
      <c r="HC19" s="109" t="inlineStr"/>
      <c r="HD19" s="109" t="inlineStr"/>
      <c r="HE19" s="109" t="inlineStr"/>
      <c r="HF19" s="109" t="inlineStr"/>
      <c r="HG19" s="109" t="inlineStr"/>
      <c r="HH19" s="109" t="inlineStr"/>
      <c r="HI19" s="109" t="inlineStr"/>
    </row>
    <row r="20" ht="17.1" customHeight="1">
      <c r="A20" s="29" t="n">
        <v>87.5</v>
      </c>
      <c r="B20" s="109" t="inlineStr"/>
      <c r="C20" s="109" t="inlineStr"/>
      <c r="D20" s="109" t="inlineStr"/>
      <c r="E20" s="109" t="inlineStr"/>
      <c r="F20" s="109" t="inlineStr"/>
      <c r="G20" s="109" t="inlineStr"/>
      <c r="H20" s="109" t="inlineStr"/>
      <c r="I20" s="109" t="inlineStr"/>
      <c r="J20" s="109" t="inlineStr"/>
      <c r="K20" s="109" t="inlineStr"/>
      <c r="L20" s="109" t="inlineStr"/>
      <c r="M20" s="109" t="inlineStr"/>
      <c r="N20" s="109" t="inlineStr"/>
      <c r="O20" s="109" t="inlineStr"/>
      <c r="P20" s="109" t="inlineStr"/>
      <c r="Q20" s="109" t="n">
        <v>0.003042155584528466</v>
      </c>
      <c r="R20" s="109" t="n">
        <v>0.00208687667602283</v>
      </c>
      <c r="S20" s="109" t="n">
        <v>0.002459806757581125</v>
      </c>
      <c r="T20" s="109" t="n">
        <v>0.001951962210011614</v>
      </c>
      <c r="U20" s="109" t="n">
        <v>0.001769598301185631</v>
      </c>
      <c r="V20" s="109" t="n">
        <v>0.001150472172954317</v>
      </c>
      <c r="W20" s="109" t="n">
        <v>0.001291555808126469</v>
      </c>
      <c r="X20" s="109" t="n">
        <v>0.001789949433928491</v>
      </c>
      <c r="Y20" s="109" t="n">
        <v>0.001879335896389527</v>
      </c>
      <c r="Z20" s="109" t="n">
        <v>0.00118712788106805</v>
      </c>
      <c r="AA20" s="109" t="n">
        <v>0.001013953866312014</v>
      </c>
      <c r="AB20" s="109" t="n">
        <v>0.001373851490529754</v>
      </c>
      <c r="AC20" s="109" t="n">
        <v>0.001341626923833795</v>
      </c>
      <c r="AD20" s="109" t="n">
        <v>0.001110847784398596</v>
      </c>
      <c r="AE20" s="109" t="n">
        <v>0.0007431533585013809</v>
      </c>
      <c r="AF20" s="109" t="n">
        <v>0.0008040636016244549</v>
      </c>
      <c r="AG20" s="109" t="n">
        <v>0.0004973516027155397</v>
      </c>
      <c r="AH20" s="109" t="n">
        <v>0.0008017079348300529</v>
      </c>
      <c r="AI20" s="109" t="n">
        <v>0.0005305361446696275</v>
      </c>
      <c r="AJ20" s="109" t="n">
        <v>0.0007326651427231698</v>
      </c>
      <c r="AK20" s="109" t="n">
        <v>0.0007093933463796478</v>
      </c>
      <c r="AL20" s="109" t="n">
        <v>0.0005448725225327491</v>
      </c>
      <c r="AM20" s="109" t="n">
        <v>0.0007857757134188665</v>
      </c>
      <c r="AN20" s="109" t="n">
        <v>0.0005954532014849372</v>
      </c>
      <c r="AO20" s="109" t="n">
        <v>0.000716002461500354</v>
      </c>
      <c r="AP20" s="109" t="n">
        <v>0.0006787330316742081</v>
      </c>
      <c r="AQ20" s="109" t="n">
        <v>0.0006133760590030594</v>
      </c>
      <c r="AR20" s="109" t="n">
        <v>0.0004030329102655987</v>
      </c>
      <c r="AS20" s="109" t="n">
        <v>0.0008208973091670286</v>
      </c>
      <c r="AT20" s="109" t="n">
        <v>0.0003983098385849379</v>
      </c>
      <c r="AU20" s="109" t="n">
        <v>0.0005546311702717692</v>
      </c>
      <c r="AV20" s="109" t="n">
        <v>0.0003522507290058566</v>
      </c>
      <c r="AW20" s="109" t="n">
        <v>0.0004192131369419599</v>
      </c>
      <c r="AX20" s="109" t="n">
        <v>0.0004020156231588725</v>
      </c>
      <c r="AY20" s="109" t="n">
        <v>0.0002823985046326803</v>
      </c>
      <c r="AZ20" s="109" t="n">
        <v>0.0001962721378615496</v>
      </c>
      <c r="BA20" s="109" t="n">
        <v>0.0003373556507071494</v>
      </c>
      <c r="BB20" s="109" t="n">
        <v>0.0003233931403339656</v>
      </c>
      <c r="BC20" s="109" t="n">
        <v>0.0004056069191768565</v>
      </c>
      <c r="BD20" s="109" t="n">
        <v>0.0002251520859041805</v>
      </c>
      <c r="BE20" s="109" t="n">
        <v>0.0002201971611504455</v>
      </c>
      <c r="BF20" s="109" t="n">
        <v>0.0002772114543772948</v>
      </c>
      <c r="BG20" s="109" t="n">
        <v>0.000249514693920325</v>
      </c>
      <c r="BH20" s="109" t="n">
        <v>0.0002119809963276412</v>
      </c>
      <c r="BI20" s="109" t="n">
        <v>0.0002490995052883825</v>
      </c>
      <c r="BJ20" s="109" t="n">
        <v>0.000190483289232311</v>
      </c>
      <c r="BK20" s="109" t="n">
        <v>0.0002803910960982754</v>
      </c>
      <c r="BL20" s="109" t="n">
        <v>0.0002333276945807143</v>
      </c>
      <c r="BM20" s="109" t="n">
        <v>0.0002817541015938995</v>
      </c>
      <c r="BN20" s="109" t="n">
        <v>0.0003839169824451918</v>
      </c>
      <c r="BO20" s="109" t="n">
        <v>0.0004166904970055477</v>
      </c>
      <c r="BP20" s="109" t="n">
        <v>0.0007950178879024777</v>
      </c>
      <c r="BQ20" s="109" t="n">
        <v>0.000580459812342486</v>
      </c>
      <c r="BR20" s="109" t="n">
        <v>0.0007094915783349652</v>
      </c>
      <c r="BS20" s="109" t="n">
        <v>0.0006050745586317248</v>
      </c>
      <c r="BT20" s="109" t="n">
        <v>0.0006338242237270157</v>
      </c>
      <c r="BU20" s="109" t="n">
        <v>0.0004556471772024528</v>
      </c>
      <c r="BV20" s="109" t="n">
        <v>0.000546159699550799</v>
      </c>
      <c r="BW20" s="109" t="n">
        <v>0.0004408315847013806</v>
      </c>
      <c r="BX20" s="109" t="n">
        <v>0.0003323625342924902</v>
      </c>
      <c r="BY20" s="109" t="n">
        <v>0.0003464618601537272</v>
      </c>
      <c r="BZ20" s="109" t="n">
        <v>0.0003621604928906427</v>
      </c>
      <c r="CA20" s="109" t="n">
        <v>0.0003533015552907385</v>
      </c>
      <c r="CB20" s="109" t="n">
        <v>0.0002876958159124084</v>
      </c>
      <c r="CC20" s="109" t="n">
        <v>0.0002553664090096984</v>
      </c>
      <c r="CD20" s="109" t="n">
        <v>0.0002709925508664309</v>
      </c>
      <c r="CE20" s="109" t="n">
        <v>0.0002574286715327957</v>
      </c>
      <c r="CF20" s="109" t="n">
        <v>0.0002126729740188687</v>
      </c>
      <c r="CG20" s="109" t="n">
        <v>0.0001042219928447593</v>
      </c>
      <c r="CH20" s="109" t="n">
        <v>7.206026361920018e-05</v>
      </c>
      <c r="CI20" s="109" t="n">
        <v>0.0001013945002898796</v>
      </c>
      <c r="CJ20" s="109" t="n">
        <v>7.049235739484214e-05</v>
      </c>
      <c r="CK20" s="109" t="n">
        <v>6.211154405157742e-05</v>
      </c>
      <c r="CL20" s="109" t="n">
        <v>6.400321228753882e-05</v>
      </c>
      <c r="CM20" s="109" t="n">
        <v>4.51524637441842e-05</v>
      </c>
      <c r="CN20" s="109" t="n">
        <v>4.321221053606291e-05</v>
      </c>
      <c r="CO20" s="109" t="n">
        <v>6.965931145102162e-05</v>
      </c>
      <c r="CP20" s="109" t="n">
        <v>7.273141974058739e-05</v>
      </c>
      <c r="CQ20" s="109" t="n">
        <v>6.469755440431414e-05</v>
      </c>
      <c r="CR20" s="109" t="n">
        <v>9.510409550842378e-05</v>
      </c>
      <c r="CS20" s="109" t="n">
        <v>0.0001094815275289966</v>
      </c>
      <c r="CT20" s="109" t="n">
        <v>0.0001073356030886474</v>
      </c>
      <c r="CU20" s="109" t="n">
        <v>9.257954382972771e-05</v>
      </c>
      <c r="CV20" s="109" t="n">
        <v>0.000138029929489711</v>
      </c>
      <c r="CW20" s="109" t="n">
        <v>0.0001362396788982146</v>
      </c>
      <c r="CX20" s="109" t="n">
        <v>0.0001372417795916982</v>
      </c>
      <c r="CY20" s="109" t="n">
        <v>0.0001343194169462749</v>
      </c>
      <c r="CZ20" s="109" t="n">
        <v>0.0001458372432457632</v>
      </c>
      <c r="DA20" s="109" t="n">
        <v>0.0001625677601272646</v>
      </c>
      <c r="DB20" s="109" t="n">
        <v>0.0001974723992138761</v>
      </c>
      <c r="DC20" s="109" t="n">
        <v>0.0001772008457190743</v>
      </c>
      <c r="DD20" s="109" t="n">
        <v>0.0001981986822870718</v>
      </c>
      <c r="DE20" s="109" t="n">
        <v>0.0002089719039451936</v>
      </c>
      <c r="DF20" s="109" t="n">
        <v>0.0001697740461785406</v>
      </c>
      <c r="DG20" s="109" t="n">
        <v>0.0001564665385131209</v>
      </c>
      <c r="DH20" s="109" t="n">
        <v>0.0001966014995824473</v>
      </c>
      <c r="DI20" s="109" t="n">
        <v>0.0001894265242318233</v>
      </c>
      <c r="DJ20" s="110" t="n">
        <v>0.0001138855844529263</v>
      </c>
      <c r="DK20" s="110" t="n">
        <v>0.0001595137625843203</v>
      </c>
      <c r="DL20" s="110" t="n">
        <v>9.441657521673248e-05</v>
      </c>
      <c r="DM20" s="110" t="n">
        <v>0.0001282085289618646</v>
      </c>
      <c r="DN20" s="110" t="n">
        <v>0.0001050176319076729</v>
      </c>
      <c r="DO20" s="109" t="n">
        <v>0.000115848778727501</v>
      </c>
      <c r="DP20" s="109" t="n">
        <v>8.808458162376904e-05</v>
      </c>
      <c r="DQ20" s="109" t="n">
        <v>8.888998629612711e-05</v>
      </c>
      <c r="DR20" s="109" t="n">
        <v>7.558974537884999e-05</v>
      </c>
      <c r="DS20" s="109" t="n">
        <v>7.925683507643331e-05</v>
      </c>
      <c r="DT20" s="109" t="n">
        <v>6.244419734557386e-05</v>
      </c>
      <c r="DU20" s="109" t="n">
        <v>7.527047012239402e-05</v>
      </c>
      <c r="DV20" s="109" t="n">
        <v>6.50147502214565e-05</v>
      </c>
      <c r="DW20" s="109" t="n">
        <v>6.687167424053938e-05</v>
      </c>
      <c r="DX20" s="109" t="n">
        <v>6.654983473457708e-05</v>
      </c>
      <c r="DY20" s="109" t="n">
        <v>6.102300849064752e-05</v>
      </c>
      <c r="DZ20" s="109" t="n">
        <v>6.45023962640212e-05</v>
      </c>
      <c r="EA20" s="109" t="n">
        <v>5.691247132921336e-05</v>
      </c>
      <c r="EB20" s="109" t="n">
        <v>4.440197642077445e-05</v>
      </c>
      <c r="EC20" s="109" t="n">
        <v>4.358456931907828e-05</v>
      </c>
      <c r="ED20" s="109" t="n">
        <v>4.250933470288578e-05</v>
      </c>
      <c r="EE20" s="109" t="n">
        <v>3.795171162219416e-05</v>
      </c>
      <c r="EF20" s="109" t="n">
        <v>4.899382162123135e-05</v>
      </c>
      <c r="EG20" s="109" t="inlineStr"/>
      <c r="EH20" s="109" t="inlineStr"/>
      <c r="EI20" s="109" t="inlineStr"/>
      <c r="EJ20" s="109" t="inlineStr"/>
      <c r="EK20" s="109" t="inlineStr"/>
      <c r="EL20" s="109" t="inlineStr"/>
      <c r="EM20" s="109" t="inlineStr"/>
      <c r="EN20" s="109" t="inlineStr"/>
      <c r="EO20" s="109" t="inlineStr"/>
      <c r="EP20" s="109" t="inlineStr"/>
      <c r="EQ20" s="109" t="inlineStr"/>
      <c r="ER20" s="109" t="inlineStr"/>
      <c r="ES20" s="109" t="inlineStr"/>
      <c r="ET20" s="109" t="inlineStr"/>
      <c r="EU20" s="109" t="inlineStr"/>
      <c r="EV20" s="109" t="inlineStr"/>
      <c r="EW20" s="109" t="inlineStr"/>
      <c r="EX20" s="109" t="inlineStr"/>
      <c r="EY20" s="109" t="inlineStr"/>
      <c r="EZ20" s="109" t="inlineStr"/>
      <c r="FA20" s="109" t="inlineStr"/>
      <c r="FB20" s="109" t="inlineStr"/>
      <c r="FC20" s="109" t="inlineStr"/>
      <c r="FD20" s="109" t="inlineStr"/>
      <c r="FE20" s="109" t="inlineStr"/>
      <c r="FF20" s="109" t="inlineStr"/>
      <c r="FG20" s="109" t="inlineStr"/>
      <c r="FH20" s="109" t="inlineStr"/>
      <c r="FI20" s="109" t="inlineStr"/>
      <c r="FJ20" s="109" t="inlineStr"/>
      <c r="FK20" s="109" t="inlineStr"/>
      <c r="FL20" s="109" t="inlineStr"/>
      <c r="FM20" s="109" t="inlineStr"/>
      <c r="FN20" s="109" t="inlineStr"/>
      <c r="FO20" s="109" t="inlineStr"/>
      <c r="FP20" s="109" t="inlineStr"/>
      <c r="FQ20" s="109" t="inlineStr"/>
      <c r="FR20" s="109" t="inlineStr"/>
      <c r="FS20" s="109" t="inlineStr"/>
      <c r="FT20" s="109" t="inlineStr"/>
      <c r="FU20" s="109" t="inlineStr"/>
      <c r="FV20" s="109" t="inlineStr"/>
      <c r="FW20" s="109" t="inlineStr"/>
      <c r="FX20" s="109" t="inlineStr"/>
      <c r="FY20" s="109" t="inlineStr"/>
      <c r="FZ20" s="109" t="inlineStr"/>
      <c r="GA20" s="109" t="inlineStr"/>
      <c r="GB20" s="109" t="inlineStr"/>
      <c r="GC20" s="109" t="inlineStr"/>
      <c r="GD20" s="109" t="inlineStr"/>
      <c r="GE20" s="109" t="inlineStr"/>
      <c r="GF20" s="109" t="inlineStr"/>
      <c r="GG20" s="109" t="inlineStr"/>
      <c r="GH20" s="109" t="inlineStr"/>
      <c r="GI20" s="109" t="inlineStr"/>
      <c r="GJ20" s="109" t="inlineStr"/>
      <c r="GK20" s="109" t="inlineStr"/>
      <c r="GL20" s="109" t="inlineStr"/>
      <c r="GM20" s="109" t="inlineStr"/>
      <c r="GN20" s="109" t="inlineStr"/>
      <c r="GO20" s="109" t="inlineStr"/>
      <c r="GP20" s="109" t="inlineStr"/>
      <c r="GQ20" s="109" t="inlineStr"/>
      <c r="GR20" s="109" t="inlineStr"/>
      <c r="GS20" s="109" t="inlineStr"/>
      <c r="GT20" s="109" t="inlineStr"/>
      <c r="GU20" s="109" t="inlineStr"/>
      <c r="GV20" s="109" t="inlineStr"/>
      <c r="GW20" s="109" t="inlineStr"/>
      <c r="GX20" s="109" t="inlineStr"/>
      <c r="GY20" s="109" t="inlineStr"/>
      <c r="GZ20" s="109" t="inlineStr"/>
      <c r="HA20" s="109" t="inlineStr"/>
      <c r="HB20" s="109" t="inlineStr"/>
      <c r="HC20" s="109" t="inlineStr"/>
      <c r="HD20" s="109" t="inlineStr"/>
      <c r="HE20" s="109" t="inlineStr"/>
      <c r="HF20" s="109" t="inlineStr"/>
      <c r="HG20" s="109" t="inlineStr"/>
      <c r="HH20" s="109" t="inlineStr"/>
      <c r="HI20" s="109" t="inlineStr"/>
    </row>
    <row r="21" ht="17.1" customHeight="1">
      <c r="A21" s="29" t="n">
        <v>92.5</v>
      </c>
      <c r="B21" s="109" t="inlineStr"/>
      <c r="C21" s="109" t="inlineStr"/>
      <c r="D21" s="109" t="inlineStr"/>
      <c r="E21" s="109" t="inlineStr"/>
      <c r="F21" s="109" t="inlineStr"/>
      <c r="G21" s="109" t="inlineStr"/>
      <c r="H21" s="109" t="inlineStr"/>
      <c r="I21" s="109" t="inlineStr"/>
      <c r="J21" s="109" t="inlineStr"/>
      <c r="K21" s="109" t="inlineStr"/>
      <c r="L21" s="109" t="n">
        <v>0.003035822707953856</v>
      </c>
      <c r="M21" s="109" t="n">
        <v>0.00401537314288992</v>
      </c>
      <c r="N21" s="109" t="n">
        <v>0.00378664935626961</v>
      </c>
      <c r="O21" s="109" t="n">
        <v>0.001571585730001572</v>
      </c>
      <c r="P21" s="109" t="n">
        <v>0.002612057256295058</v>
      </c>
      <c r="Q21" s="109" t="n">
        <v>0.001420118343195266</v>
      </c>
      <c r="R21" s="109" t="n">
        <v>0.001569957297161517</v>
      </c>
      <c r="S21" s="109" t="n">
        <v>0.001277914443627999</v>
      </c>
      <c r="T21" s="109" t="n">
        <v>0.001303848962136226</v>
      </c>
      <c r="U21" s="109" t="n">
        <v>0.001091965319181463</v>
      </c>
      <c r="V21" s="109" t="n">
        <v>0.001014879767512352</v>
      </c>
      <c r="W21" s="109" t="n">
        <v>0.001279029634327606</v>
      </c>
      <c r="X21" s="109" t="n">
        <v>0.001106173068364333</v>
      </c>
      <c r="Y21" s="109" t="n">
        <v>0.001397449956875441</v>
      </c>
      <c r="Z21" s="109" t="n">
        <v>0.0003252709468714206</v>
      </c>
      <c r="AA21" s="109" t="n">
        <v>0.001285403404368597</v>
      </c>
      <c r="AB21" s="109" t="n">
        <v>0.001929446570408721</v>
      </c>
      <c r="AC21" s="109" t="n">
        <v>0.0009342011023573009</v>
      </c>
      <c r="AD21" s="109" t="n">
        <v>0.000767381183813373</v>
      </c>
      <c r="AE21" s="109" t="n">
        <v>0.0007421333861072632</v>
      </c>
      <c r="AF21" s="109" t="n">
        <v>0.00102445895761301</v>
      </c>
      <c r="AG21" s="109" t="n">
        <v>0.001052114750648804</v>
      </c>
      <c r="AH21" s="109" t="n">
        <v>0.000688721045019399</v>
      </c>
      <c r="AI21" s="109" t="n">
        <v>0.0009896635144051021</v>
      </c>
      <c r="AJ21" s="109" t="n">
        <v>0.0008364001338240215</v>
      </c>
      <c r="AK21" s="109" t="n">
        <v>0.001008623732916435</v>
      </c>
      <c r="AL21" s="109" t="n">
        <v>0.0005008915870249043</v>
      </c>
      <c r="AM21" s="109" t="n">
        <v>0.0006505878525953809</v>
      </c>
      <c r="AN21" s="109" t="n">
        <v>0.0006420133538777607</v>
      </c>
      <c r="AO21" s="109" t="n">
        <v>0.0002618555081306136</v>
      </c>
      <c r="AP21" s="109" t="n">
        <v>0.0005038629492777964</v>
      </c>
      <c r="AQ21" s="109" t="n">
        <v>0.0008906954712183904</v>
      </c>
      <c r="AR21" s="109" t="n">
        <v>0.0004810467577448528</v>
      </c>
      <c r="AS21" s="109" t="n">
        <v>0.0002179123992155154</v>
      </c>
      <c r="AT21" s="109" t="n">
        <v>0.0007160246312473148</v>
      </c>
      <c r="AU21" s="109" t="n">
        <v>0.0005533268778530917</v>
      </c>
      <c r="AV21" s="109" t="n">
        <v>0.000766603944525751</v>
      </c>
      <c r="AW21" s="109" t="n">
        <v>0.0003915426781519186</v>
      </c>
      <c r="AX21" s="109" t="n">
        <v>0.0004268813269910965</v>
      </c>
      <c r="AY21" s="109" t="n">
        <v>0.0003889660927648771</v>
      </c>
      <c r="AZ21" s="109" t="n">
        <v>0.0003846691845013289</v>
      </c>
      <c r="BA21" s="109" t="n">
        <v>0.0002053170265988208</v>
      </c>
      <c r="BB21" s="109" t="n">
        <v>0.0002029824893772497</v>
      </c>
      <c r="BC21" s="109" t="n">
        <v>0.0003489390508159939</v>
      </c>
      <c r="BD21" s="109" t="n">
        <v>0.0002702940123118923</v>
      </c>
      <c r="BE21" s="109" t="n">
        <v>0.0003022720784563973</v>
      </c>
      <c r="BF21" s="109" t="n">
        <v>0.0002032547866502256</v>
      </c>
      <c r="BG21" s="109" t="n">
        <v>0.0002044174613395476</v>
      </c>
      <c r="BH21" s="109" t="n">
        <v>0.0001722190074674161</v>
      </c>
      <c r="BI21" s="109" t="n">
        <v>0.0004134666074031195</v>
      </c>
      <c r="BJ21" s="109" t="n">
        <v>0.0005612065941774816</v>
      </c>
      <c r="BK21" s="109" t="n">
        <v>0.0007467245943927771</v>
      </c>
      <c r="BL21" s="109" t="n">
        <v>0.0006709050829046996</v>
      </c>
      <c r="BM21" s="109" t="n">
        <v>0.000656968559361802</v>
      </c>
      <c r="BN21" s="109" t="n">
        <v>0.0007402362834216681</v>
      </c>
      <c r="BO21" s="109" t="n">
        <v>0.0007260266016146832</v>
      </c>
      <c r="BP21" s="109" t="n">
        <v>0.0006812569190155838</v>
      </c>
      <c r="BQ21" s="109" t="n">
        <v>0.0004459681690219361</v>
      </c>
      <c r="BR21" s="109" t="n">
        <v>0.0004061298532517464</v>
      </c>
      <c r="BS21" s="109" t="n">
        <v>0.0004174058228112281</v>
      </c>
      <c r="BT21" s="109" t="n">
        <v>0.0001708255572116144</v>
      </c>
      <c r="BU21" s="109" t="n">
        <v>0.0002262722672481178</v>
      </c>
      <c r="BV21" s="109" t="n">
        <v>0.000259697711863391</v>
      </c>
      <c r="BW21" s="109" t="n">
        <v>0.0003717261200205819</v>
      </c>
      <c r="BX21" s="109" t="n">
        <v>0.0002286171520018289</v>
      </c>
      <c r="BY21" s="109" t="n">
        <v>0.0004085437643222445</v>
      </c>
      <c r="BZ21" s="109" t="n">
        <v>0.0001421570195359284</v>
      </c>
      <c r="CA21" s="109" t="n">
        <v>0.0001894924702582955</v>
      </c>
      <c r="CB21" s="109" t="n">
        <v>0.0001183726133121841</v>
      </c>
      <c r="CC21" s="109" t="n">
        <v>9.955218110532788e-05</v>
      </c>
      <c r="CD21" s="109" t="n">
        <v>0.0001090617881770789</v>
      </c>
      <c r="CE21" s="109" t="n">
        <v>0.0001945833969471363</v>
      </c>
      <c r="CF21" s="109" t="n">
        <v>8.611200013777922e-05</v>
      </c>
      <c r="CG21" s="109" t="n">
        <v>5.533957748232593e-05</v>
      </c>
      <c r="CH21" s="109" t="n">
        <v>0.0001560113108200345</v>
      </c>
      <c r="CI21" s="109" t="n">
        <v>7.257885995546077e-05</v>
      </c>
      <c r="CJ21" s="109" t="n">
        <v>7.006153738366866e-05</v>
      </c>
      <c r="CK21" s="109" t="n">
        <v>7.814680435389339e-05</v>
      </c>
      <c r="CL21" s="109" t="n">
        <v>0.000127887595329545</v>
      </c>
      <c r="CM21" s="109" t="n">
        <v>0.0001295416815307442</v>
      </c>
      <c r="CN21" s="109" t="n">
        <v>0.0001448779837620756</v>
      </c>
      <c r="CO21" s="109" t="n">
        <v>0.0002135383301302584</v>
      </c>
      <c r="CP21" s="109" t="n">
        <v>0.000176787766286573</v>
      </c>
      <c r="CQ21" s="109" t="n">
        <v>0.0001959104127236147</v>
      </c>
      <c r="CR21" s="109" t="n">
        <v>0.0001742330840417429</v>
      </c>
      <c r="CS21" s="109" t="n">
        <v>0.0002116343544419609</v>
      </c>
      <c r="CT21" s="109" t="n">
        <v>0.0001983705053210904</v>
      </c>
      <c r="CU21" s="109" t="n">
        <v>0.0001709090965589784</v>
      </c>
      <c r="CV21" s="109" t="n">
        <v>0.0002319086156369795</v>
      </c>
      <c r="CW21" s="109" t="n">
        <v>0.0002322866447168276</v>
      </c>
      <c r="CX21" s="109" t="n">
        <v>0.0002391832977578378</v>
      </c>
      <c r="CY21" s="109" t="n">
        <v>0.0001886037247140034</v>
      </c>
      <c r="CZ21" s="109" t="n">
        <v>0.0002596093016646422</v>
      </c>
      <c r="DA21" s="109" t="n">
        <v>0.0002714492232133275</v>
      </c>
      <c r="DB21" s="109" t="n">
        <v>0.0002306327616794796</v>
      </c>
      <c r="DC21" s="109" t="n">
        <v>0.0002003071376110035</v>
      </c>
      <c r="DD21" s="109" t="n">
        <v>0.0002303962279315241</v>
      </c>
      <c r="DE21" s="110" t="n">
        <v>0.0001946950716529099</v>
      </c>
      <c r="DF21" s="110" t="n">
        <v>0.0002492674588963048</v>
      </c>
      <c r="DG21" s="110" t="n">
        <v>0.000204284875258548</v>
      </c>
      <c r="DH21" s="110" t="n">
        <v>0.0001540602581022857</v>
      </c>
      <c r="DI21" s="110" t="n">
        <v>0.0002150498275025852</v>
      </c>
      <c r="DJ21" s="109" t="n">
        <v>0.0001612554158480125</v>
      </c>
      <c r="DK21" s="109" t="n">
        <v>0.0002030250735965892</v>
      </c>
      <c r="DL21" s="109" t="n">
        <v>0.0001746685942151248</v>
      </c>
      <c r="DM21" s="109" t="n">
        <v>0.0001357473741367316</v>
      </c>
      <c r="DN21" s="109" t="n">
        <v>0.000150515113959156</v>
      </c>
      <c r="DO21" s="109" t="n">
        <v>0.0001390090201408625</v>
      </c>
      <c r="DP21" s="109" t="n">
        <v>0.0001570541033123806</v>
      </c>
      <c r="DQ21" s="109" t="n">
        <v>0.0001311108887593115</v>
      </c>
      <c r="DR21" s="109" t="n">
        <v>0.0001450775197547223</v>
      </c>
      <c r="DS21" s="109" t="n">
        <v>0.0001125122505114866</v>
      </c>
      <c r="DT21" s="109" t="n">
        <v>0.0001401930816088668</v>
      </c>
      <c r="DU21" s="109" t="n">
        <v>0.0001411366202484005</v>
      </c>
      <c r="DV21" s="109" t="n">
        <v>0.0001353120048810731</v>
      </c>
      <c r="DW21" s="109" t="n">
        <v>9.941016634634502e-05</v>
      </c>
      <c r="DX21" s="109" t="n">
        <v>0.0001001958373183951</v>
      </c>
      <c r="DY21" s="109" t="n">
        <v>0.0001036070690882798</v>
      </c>
      <c r="DZ21" s="109" t="n">
        <v>7.470475613165967e-05</v>
      </c>
      <c r="EA21" s="109" t="n">
        <v>8.73113710587751e-05</v>
      </c>
      <c r="EB21" s="109" t="inlineStr"/>
      <c r="EC21" s="109" t="inlineStr"/>
      <c r="ED21" s="109" t="inlineStr"/>
      <c r="EE21" s="109" t="inlineStr"/>
      <c r="EF21" s="109" t="inlineStr"/>
      <c r="EG21" s="109" t="inlineStr"/>
      <c r="EH21" s="109" t="inlineStr"/>
      <c r="EI21" s="109" t="inlineStr"/>
      <c r="EJ21" s="109" t="inlineStr"/>
      <c r="EK21" s="109" t="inlineStr"/>
      <c r="EL21" s="109" t="inlineStr"/>
      <c r="EM21" s="109" t="inlineStr"/>
      <c r="EN21" s="109" t="inlineStr"/>
      <c r="EO21" s="109" t="inlineStr"/>
      <c r="EP21" s="109" t="inlineStr"/>
      <c r="EQ21" s="109" t="inlineStr"/>
      <c r="ER21" s="109" t="inlineStr"/>
      <c r="ES21" s="109" t="inlineStr"/>
      <c r="ET21" s="109" t="inlineStr"/>
      <c r="EU21" s="109" t="inlineStr"/>
      <c r="EV21" s="109" t="inlineStr"/>
      <c r="EW21" s="109" t="inlineStr"/>
      <c r="EX21" s="109" t="inlineStr"/>
      <c r="EY21" s="109" t="inlineStr"/>
      <c r="EZ21" s="109" t="inlineStr"/>
      <c r="FA21" s="109" t="inlineStr"/>
      <c r="FB21" s="109" t="inlineStr"/>
      <c r="FC21" s="109" t="inlineStr"/>
      <c r="FD21" s="109" t="inlineStr"/>
      <c r="FE21" s="109" t="inlineStr"/>
      <c r="FF21" s="109" t="inlineStr"/>
      <c r="FG21" s="109" t="inlineStr"/>
      <c r="FH21" s="109" t="inlineStr"/>
      <c r="FI21" s="109" t="inlineStr"/>
      <c r="FJ21" s="109" t="inlineStr"/>
      <c r="FK21" s="109" t="inlineStr"/>
      <c r="FL21" s="109" t="inlineStr"/>
      <c r="FM21" s="109" t="inlineStr"/>
      <c r="FN21" s="109" t="inlineStr"/>
      <c r="FO21" s="109" t="inlineStr"/>
      <c r="FP21" s="109" t="inlineStr"/>
      <c r="FQ21" s="109" t="inlineStr"/>
      <c r="FR21" s="109" t="inlineStr"/>
      <c r="FS21" s="109" t="inlineStr"/>
      <c r="FT21" s="109" t="inlineStr"/>
      <c r="FU21" s="109" t="inlineStr"/>
      <c r="FV21" s="109" t="inlineStr"/>
      <c r="FW21" s="109" t="inlineStr"/>
      <c r="FX21" s="109" t="inlineStr"/>
      <c r="FY21" s="109" t="inlineStr"/>
      <c r="FZ21" s="109" t="inlineStr"/>
      <c r="GA21" s="109" t="inlineStr"/>
      <c r="GB21" s="109" t="inlineStr"/>
      <c r="GC21" s="109" t="inlineStr"/>
      <c r="GD21" s="109" t="inlineStr"/>
      <c r="GE21" s="109" t="inlineStr"/>
      <c r="GF21" s="109" t="inlineStr"/>
      <c r="GG21" s="109" t="inlineStr"/>
      <c r="GH21" s="109" t="inlineStr"/>
      <c r="GI21" s="109" t="inlineStr"/>
      <c r="GJ21" s="109" t="inlineStr"/>
      <c r="GK21" s="109" t="inlineStr"/>
      <c r="GL21" s="109" t="inlineStr"/>
      <c r="GM21" s="109" t="inlineStr"/>
      <c r="GN21" s="109" t="inlineStr"/>
      <c r="GO21" s="109" t="inlineStr"/>
      <c r="GP21" s="109" t="inlineStr"/>
      <c r="GQ21" s="109" t="inlineStr"/>
      <c r="GR21" s="109" t="inlineStr"/>
      <c r="GS21" s="109" t="inlineStr"/>
      <c r="GT21" s="109" t="inlineStr"/>
      <c r="GU21" s="109" t="inlineStr"/>
      <c r="GV21" s="109" t="inlineStr"/>
      <c r="GW21" s="109" t="inlineStr"/>
      <c r="GX21" s="109" t="inlineStr"/>
      <c r="GY21" s="109" t="inlineStr"/>
      <c r="GZ21" s="109" t="inlineStr"/>
      <c r="HA21" s="109" t="inlineStr"/>
      <c r="HB21" s="109" t="inlineStr"/>
      <c r="HC21" s="109" t="inlineStr"/>
      <c r="HD21" s="109" t="inlineStr"/>
      <c r="HE21" s="109" t="inlineStr"/>
      <c r="HF21" s="109" t="inlineStr"/>
      <c r="HG21" s="109" t="inlineStr"/>
      <c r="HH21" s="109" t="inlineStr"/>
      <c r="HI21" s="109" t="inlineStr"/>
    </row>
    <row r="22" ht="17.1" customHeight="1">
      <c r="A22" s="29" t="n">
        <v>97.5</v>
      </c>
      <c r="B22" s="109" t="inlineStr"/>
      <c r="C22" s="109" t="inlineStr"/>
      <c r="D22" s="109" t="inlineStr"/>
      <c r="E22" s="109" t="inlineStr"/>
      <c r="F22" s="109" t="inlineStr"/>
      <c r="G22" s="109" t="n">
        <v>0.02272727272727273</v>
      </c>
      <c r="H22" s="109" t="n">
        <v>0.02162941600576784</v>
      </c>
      <c r="I22" s="109" t="n">
        <v>0</v>
      </c>
      <c r="J22" s="109" t="n">
        <v>0.01885606536769327</v>
      </c>
      <c r="K22" s="109" t="n">
        <v>0</v>
      </c>
      <c r="L22" s="109" t="n">
        <v>0.010498687664042</v>
      </c>
      <c r="M22" s="109" t="n">
        <v>0.002920560747663552</v>
      </c>
      <c r="N22" s="109" t="n">
        <v>0</v>
      </c>
      <c r="O22" s="109" t="n">
        <v>0.009813542688910697</v>
      </c>
      <c r="P22" s="109" t="n">
        <v>0.001587049674654816</v>
      </c>
      <c r="Q22" s="109" t="n">
        <v>0.00164129945294778</v>
      </c>
      <c r="R22" s="109" t="n">
        <v>0</v>
      </c>
      <c r="S22" s="109" t="n">
        <v>0.001294794880606948</v>
      </c>
      <c r="T22" s="109" t="n">
        <v>0.002311476057638208</v>
      </c>
      <c r="U22" s="109" t="n">
        <v>0</v>
      </c>
      <c r="V22" s="109" t="n">
        <v>0.003252393025486166</v>
      </c>
      <c r="W22" s="109" t="n">
        <v>0.001069061364122301</v>
      </c>
      <c r="X22" s="109" t="n">
        <v>0</v>
      </c>
      <c r="Y22" s="109" t="n">
        <v>0.0007335680751173711</v>
      </c>
      <c r="Z22" s="109" t="n">
        <v>0.001428571428571429</v>
      </c>
      <c r="AA22" s="109" t="n">
        <v>0</v>
      </c>
      <c r="AB22" s="109" t="n">
        <v>0</v>
      </c>
      <c r="AC22" s="109" t="n">
        <v>0.0006264094211976947</v>
      </c>
      <c r="AD22" s="109" t="n">
        <v>0</v>
      </c>
      <c r="AE22" s="109" t="n">
        <v>0.002289377289377289</v>
      </c>
      <c r="AF22" s="109" t="n">
        <v>0.0005742176284811944</v>
      </c>
      <c r="AG22" s="109" t="n">
        <v>0.002346866932644919</v>
      </c>
      <c r="AH22" s="109" t="n">
        <v>0.001630346176838215</v>
      </c>
      <c r="AI22" s="109" t="n">
        <v>0</v>
      </c>
      <c r="AJ22" s="109" t="n">
        <v>0</v>
      </c>
      <c r="AK22" s="109" t="n">
        <v>0</v>
      </c>
      <c r="AL22" s="109" t="n">
        <v>0.001453558796453316</v>
      </c>
      <c r="AM22" s="109" t="n">
        <v>0</v>
      </c>
      <c r="AN22" s="109" t="n">
        <v>0</v>
      </c>
      <c r="AO22" s="109" t="n">
        <v>0.001239566977935708</v>
      </c>
      <c r="AP22" s="109" t="n">
        <v>0.0004037956793862305</v>
      </c>
      <c r="AQ22" s="109" t="n">
        <v>0.0008464533604198408</v>
      </c>
      <c r="AR22" s="109" t="n">
        <v>0.0004063223761732558</v>
      </c>
      <c r="AS22" s="109" t="n">
        <v>0.001091147159380228</v>
      </c>
      <c r="AT22" s="109" t="n">
        <v>0.000385297064036372</v>
      </c>
      <c r="AU22" s="109" t="n">
        <v>0.0005785920925747348</v>
      </c>
      <c r="AV22" s="109" t="n">
        <v>0</v>
      </c>
      <c r="AW22" s="109" t="n">
        <v>0.0001945373900863746</v>
      </c>
      <c r="AX22" s="109" t="n">
        <v>0.0001987636898491383</v>
      </c>
      <c r="AY22" s="109" t="n">
        <v>0.0003928655614048873</v>
      </c>
      <c r="AZ22" s="109" t="n">
        <v>0.0001995808801516815</v>
      </c>
      <c r="BA22" s="109" t="n">
        <v>0</v>
      </c>
      <c r="BB22" s="109" t="n">
        <v>0</v>
      </c>
      <c r="BC22" s="109" t="n">
        <v>0.0004309787527474894</v>
      </c>
      <c r="BD22" s="109" t="n">
        <v>0.0002237987601548687</v>
      </c>
      <c r="BE22" s="109" t="n">
        <v>0.0006807351940095301</v>
      </c>
      <c r="BF22" s="109" t="n">
        <v>0.0006832156684126622</v>
      </c>
      <c r="BG22" s="109" t="n">
        <v>0.000900698040981761</v>
      </c>
      <c r="BH22" s="109" t="n">
        <v>0.000621632822213013</v>
      </c>
      <c r="BI22" s="109" t="n">
        <v>0.0005817335660267598</v>
      </c>
      <c r="BJ22" s="109" t="n">
        <v>0.0003769317753486619</v>
      </c>
      <c r="BK22" s="109" t="n">
        <v>0.0007268762493185535</v>
      </c>
      <c r="BL22" s="109" t="n">
        <v>0.001689823507322569</v>
      </c>
      <c r="BM22" s="109" t="n">
        <v>0.0007317965605561653</v>
      </c>
      <c r="BN22" s="109" t="n">
        <v>0.000702000702000702</v>
      </c>
      <c r="BO22" s="109" t="n">
        <v>0.001052188552188552</v>
      </c>
      <c r="BP22" s="109" t="n">
        <v>0.0004965407659968885</v>
      </c>
      <c r="BQ22" s="109" t="n">
        <v>0.0006297030949907118</v>
      </c>
      <c r="BR22" s="109" t="n">
        <v>0.0004589963280293758</v>
      </c>
      <c r="BS22" s="109" t="n">
        <v>0.0001488095238095238</v>
      </c>
      <c r="BT22" s="109" t="n">
        <v>0.0001376746747435809</v>
      </c>
      <c r="BU22" s="109" t="n">
        <v>0.0001319696469811943</v>
      </c>
      <c r="BV22" s="109" t="n">
        <v>0.000249843847595253</v>
      </c>
      <c r="BW22" s="109" t="n">
        <v>0.000242160067804819</v>
      </c>
      <c r="BX22" s="109" t="n">
        <v>0.0001175709834812768</v>
      </c>
      <c r="BY22" s="109" t="n">
        <v>0</v>
      </c>
      <c r="BZ22" s="109" t="n">
        <v>0.0002144473156557263</v>
      </c>
      <c r="CA22" s="109" t="n">
        <v>0.0002052060782040364</v>
      </c>
      <c r="CB22" s="109" t="n">
        <v>9.965320684019611e-05</v>
      </c>
      <c r="CC22" s="109" t="n">
        <v>0.0001922263657683288</v>
      </c>
      <c r="CD22" s="109" t="n">
        <v>0.0001771745967063243</v>
      </c>
      <c r="CE22" s="109" t="n">
        <v>0.000165893877686444</v>
      </c>
      <c r="CF22" s="109" t="n">
        <v>7.578800579020364e-05</v>
      </c>
      <c r="CG22" s="109" t="n">
        <v>7.149495960534781e-05</v>
      </c>
      <c r="CH22" s="109" t="n">
        <v>0.0003893322951138797</v>
      </c>
      <c r="CI22" s="109" t="n">
        <v>0.0003147187673095322</v>
      </c>
      <c r="CJ22" s="109" t="n">
        <v>0.0002947418061777882</v>
      </c>
      <c r="CK22" s="109" t="n">
        <v>0.0001667824878387769</v>
      </c>
      <c r="CL22" s="109" t="n">
        <v>0.000212965329244399</v>
      </c>
      <c r="CM22" s="109" t="n">
        <v>0.0002017267812474784</v>
      </c>
      <c r="CN22" s="109" t="n">
        <v>0.0002405476789554458</v>
      </c>
      <c r="CO22" s="109" t="n">
        <v>0.0004592738879830987</v>
      </c>
      <c r="CP22" s="109" t="n">
        <v>0.0003593325398073079</v>
      </c>
      <c r="CQ22" s="109" t="n">
        <v>0.0002203749900831254</v>
      </c>
      <c r="CR22" s="109" t="n">
        <v>0.0002096858067871102</v>
      </c>
      <c r="CS22" s="109" t="n">
        <v>0.0003154959793981126</v>
      </c>
      <c r="CT22" s="109" t="n">
        <v>0.0003785899794804231</v>
      </c>
      <c r="CU22" s="109" t="n">
        <v>0.0002512616926423398</v>
      </c>
      <c r="CV22" s="109" t="n">
        <v>0.000444064901793339</v>
      </c>
      <c r="CW22" s="109" t="n">
        <v>0.0003573052686285974</v>
      </c>
      <c r="CX22" s="109" t="n">
        <v>0.0003561042198350051</v>
      </c>
      <c r="CY22" s="109" t="n">
        <v>0.0002391136852732538</v>
      </c>
      <c r="CZ22" s="110" t="n">
        <v>0.0002223320158102767</v>
      </c>
      <c r="DA22" s="110" t="n">
        <v>0.0003979941096871766</v>
      </c>
      <c r="DB22" s="110" t="n">
        <v>0.0004235109054058141</v>
      </c>
      <c r="DC22" s="110" t="n">
        <v>0.0002682483383505707</v>
      </c>
      <c r="DD22" s="110" t="n">
        <v>0.0002247022694929219</v>
      </c>
      <c r="DE22" s="109" t="n">
        <v>0.0001557979078566659</v>
      </c>
      <c r="DF22" s="109" t="n">
        <v>0.0002550670041399337</v>
      </c>
      <c r="DG22" s="109" t="n">
        <v>0.0003354203935599284</v>
      </c>
      <c r="DH22" s="109" t="n">
        <v>0.0002562336851208302</v>
      </c>
      <c r="DI22" s="109" t="n">
        <v>0.0002615404733882569</v>
      </c>
      <c r="DJ22" s="109" t="n">
        <v>0.0003347754429336629</v>
      </c>
      <c r="DK22" s="109" t="n">
        <v>0.0003087592627778834</v>
      </c>
      <c r="DL22" s="109" t="n">
        <v>0.0002162863631448037</v>
      </c>
      <c r="DM22" s="109" t="n">
        <v>0.0003556960774627013</v>
      </c>
      <c r="DN22" s="109" t="n">
        <v>0.0002715128697100242</v>
      </c>
      <c r="DO22" s="109" t="n">
        <v>0.0002316116864639513</v>
      </c>
      <c r="DP22" s="109" t="n">
        <v>0.0002228064702998975</v>
      </c>
      <c r="DQ22" s="109" t="n">
        <v>0.0003093684847669649</v>
      </c>
      <c r="DR22" s="109" t="n">
        <v>0.0002077909378705096</v>
      </c>
      <c r="DS22" s="109" t="n">
        <v>0.0001499410945699904</v>
      </c>
      <c r="DT22" s="109" t="n">
        <v>0.0001092407766026119</v>
      </c>
      <c r="DU22" s="109" t="n">
        <v>0.0002306294338508658</v>
      </c>
      <c r="DV22" s="109" t="n">
        <v>9.498316207581385e-05</v>
      </c>
      <c r="DW22" s="109" t="inlineStr"/>
      <c r="DX22" s="109" t="inlineStr"/>
      <c r="DY22" s="109" t="inlineStr"/>
      <c r="DZ22" s="109" t="inlineStr"/>
      <c r="EA22" s="109" t="inlineStr"/>
      <c r="EB22" s="109" t="inlineStr"/>
      <c r="EC22" s="109" t="inlineStr"/>
      <c r="ED22" s="109" t="inlineStr"/>
      <c r="EE22" s="109" t="inlineStr"/>
      <c r="EF22" s="109" t="inlineStr"/>
      <c r="EG22" s="109" t="inlineStr"/>
      <c r="EH22" s="109" t="inlineStr"/>
      <c r="EI22" s="109" t="inlineStr"/>
      <c r="EJ22" s="109" t="inlineStr"/>
      <c r="EK22" s="109" t="inlineStr"/>
      <c r="EL22" s="109" t="inlineStr"/>
      <c r="EM22" s="109" t="inlineStr"/>
      <c r="EN22" s="109" t="inlineStr"/>
      <c r="EO22" s="109" t="inlineStr"/>
      <c r="EP22" s="109" t="inlineStr"/>
      <c r="EQ22" s="109" t="inlineStr"/>
      <c r="ER22" s="109" t="inlineStr"/>
      <c r="ES22" s="109" t="inlineStr"/>
      <c r="ET22" s="109" t="inlineStr"/>
      <c r="EU22" s="109" t="inlineStr"/>
      <c r="EV22" s="109" t="inlineStr"/>
      <c r="EW22" s="109" t="inlineStr"/>
      <c r="EX22" s="109" t="inlineStr"/>
      <c r="EY22" s="109" t="inlineStr"/>
      <c r="EZ22" s="109" t="inlineStr"/>
      <c r="FA22" s="109" t="inlineStr"/>
      <c r="FB22" s="109" t="inlineStr"/>
      <c r="FC22" s="109" t="inlineStr"/>
      <c r="FD22" s="109" t="inlineStr"/>
      <c r="FE22" s="109" t="inlineStr"/>
      <c r="FF22" s="109" t="inlineStr"/>
      <c r="FG22" s="109" t="inlineStr"/>
      <c r="FH22" s="109" t="inlineStr"/>
      <c r="FI22" s="109" t="inlineStr"/>
      <c r="FJ22" s="109" t="inlineStr"/>
      <c r="FK22" s="109" t="inlineStr"/>
      <c r="FL22" s="109" t="inlineStr"/>
      <c r="FM22" s="109" t="inlineStr"/>
      <c r="FN22" s="109" t="inlineStr"/>
      <c r="FO22" s="109" t="inlineStr"/>
      <c r="FP22" s="109" t="inlineStr"/>
      <c r="FQ22" s="109" t="inlineStr"/>
      <c r="FR22" s="109" t="inlineStr"/>
      <c r="FS22" s="109" t="inlineStr"/>
      <c r="FT22" s="109" t="inlineStr"/>
      <c r="FU22" s="109" t="inlineStr"/>
      <c r="FV22" s="109" t="inlineStr"/>
      <c r="FW22" s="109" t="inlineStr"/>
      <c r="FX22" s="109" t="inlineStr"/>
      <c r="FY22" s="109" t="inlineStr"/>
      <c r="FZ22" s="109" t="inlineStr"/>
      <c r="GA22" s="109" t="inlineStr"/>
      <c r="GB22" s="109" t="inlineStr"/>
      <c r="GC22" s="109" t="inlineStr"/>
      <c r="GD22" s="109" t="inlineStr"/>
      <c r="GE22" s="109" t="inlineStr"/>
      <c r="GF22" s="109" t="inlineStr"/>
      <c r="GG22" s="109" t="inlineStr"/>
      <c r="GH22" s="109" t="inlineStr"/>
      <c r="GI22" s="109" t="inlineStr"/>
      <c r="GJ22" s="109" t="inlineStr"/>
      <c r="GK22" s="109" t="inlineStr"/>
      <c r="GL22" s="109" t="inlineStr"/>
      <c r="GM22" s="109" t="inlineStr"/>
      <c r="GN22" s="109" t="inlineStr"/>
      <c r="GO22" s="109" t="inlineStr"/>
      <c r="GP22" s="109" t="inlineStr"/>
      <c r="GQ22" s="109" t="inlineStr"/>
      <c r="GR22" s="109" t="inlineStr"/>
      <c r="GS22" s="109" t="inlineStr"/>
      <c r="GT22" s="109" t="inlineStr"/>
      <c r="GU22" s="109" t="inlineStr"/>
      <c r="GV22" s="109" t="inlineStr"/>
      <c r="GW22" s="109" t="inlineStr"/>
      <c r="GX22" s="109" t="inlineStr"/>
      <c r="GY22" s="109" t="inlineStr"/>
      <c r="GZ22" s="109" t="inlineStr"/>
      <c r="HA22" s="109" t="inlineStr"/>
      <c r="HB22" s="109" t="inlineStr"/>
      <c r="HC22" s="109" t="inlineStr"/>
      <c r="HD22" s="109" t="inlineStr"/>
      <c r="HE22" s="109" t="inlineStr"/>
      <c r="HF22" s="109" t="inlineStr"/>
      <c r="HG22" s="109" t="inlineStr"/>
      <c r="HH22" s="109" t="inlineStr"/>
      <c r="HI22" s="109" t="inlineStr"/>
    </row>
    <row r="23" ht="17.1" customHeight="1">
      <c r="A23" s="29" t="n">
        <v>102.5</v>
      </c>
      <c r="B23" s="109" t="n">
        <v>0</v>
      </c>
      <c r="C23" s="109" t="n">
        <v>0</v>
      </c>
      <c r="D23" s="109" t="n">
        <v>0</v>
      </c>
      <c r="E23" s="109" t="n">
        <v>0</v>
      </c>
      <c r="F23" s="109" t="n">
        <v>0</v>
      </c>
      <c r="G23" s="109" t="n">
        <v>0</v>
      </c>
      <c r="H23" s="109" t="n">
        <v>0</v>
      </c>
      <c r="I23" s="109" t="n">
        <v>0</v>
      </c>
      <c r="J23" s="109" t="n">
        <v>0</v>
      </c>
      <c r="K23" s="109" t="n">
        <v>0</v>
      </c>
      <c r="L23" s="109" t="n">
        <v>0</v>
      </c>
      <c r="M23" s="109" t="n">
        <v>0</v>
      </c>
      <c r="N23" s="109" t="n">
        <v>0.1026440528772352</v>
      </c>
      <c r="O23" s="109" t="n">
        <v>0.05133275454789493</v>
      </c>
      <c r="P23" s="109" t="n">
        <v>0</v>
      </c>
      <c r="Q23" s="109" t="n">
        <v>0</v>
      </c>
      <c r="R23" s="109" t="n">
        <v>0.00945179584120983</v>
      </c>
      <c r="S23" s="109" t="n">
        <v>0</v>
      </c>
      <c r="T23" s="109" t="n">
        <v>0</v>
      </c>
      <c r="U23" s="109" t="n">
        <v>0.005040322580645162</v>
      </c>
      <c r="V23" s="109" t="n">
        <v>0</v>
      </c>
      <c r="W23" s="109" t="n">
        <v>0</v>
      </c>
      <c r="X23" s="109" t="n">
        <v>0</v>
      </c>
      <c r="Y23" s="109" t="n">
        <v>0</v>
      </c>
      <c r="Z23" s="109" t="n">
        <v>0</v>
      </c>
      <c r="AA23" s="109" t="n">
        <v>0</v>
      </c>
      <c r="AB23" s="109" t="n">
        <v>0</v>
      </c>
      <c r="AC23" s="109" t="n">
        <v>0</v>
      </c>
      <c r="AD23" s="109" t="n">
        <v>0.00308071472581639</v>
      </c>
      <c r="AE23" s="109" t="n">
        <v>0.002615746795710175</v>
      </c>
      <c r="AF23" s="109" t="n">
        <v>0</v>
      </c>
      <c r="AG23" s="109" t="n">
        <v>0</v>
      </c>
      <c r="AH23" s="109" t="n">
        <v>0</v>
      </c>
      <c r="AI23" s="109" t="n">
        <v>0</v>
      </c>
      <c r="AJ23" s="109" t="n">
        <v>0</v>
      </c>
      <c r="AK23" s="109" t="n">
        <v>0</v>
      </c>
      <c r="AL23" s="109" t="n">
        <v>0</v>
      </c>
      <c r="AM23" s="109" t="n">
        <v>0</v>
      </c>
      <c r="AN23" s="109" t="n">
        <v>0</v>
      </c>
      <c r="AO23" s="109" t="n">
        <v>0</v>
      </c>
      <c r="AP23" s="109" t="n">
        <v>0</v>
      </c>
      <c r="AQ23" s="109" t="n">
        <v>0</v>
      </c>
      <c r="AR23" s="109" t="n">
        <v>0.001549907005579665</v>
      </c>
      <c r="AS23" s="109" t="n">
        <v>0</v>
      </c>
      <c r="AT23" s="109" t="n">
        <v>0</v>
      </c>
      <c r="AU23" s="109" t="n">
        <v>0.001697792869269949</v>
      </c>
      <c r="AV23" s="109" t="n">
        <v>0</v>
      </c>
      <c r="AW23" s="109" t="n">
        <v>0</v>
      </c>
      <c r="AX23" s="109" t="n">
        <v>0</v>
      </c>
      <c r="AY23" s="109" t="n">
        <v>0</v>
      </c>
      <c r="AZ23" s="109" t="n">
        <v>0</v>
      </c>
      <c r="BA23" s="109" t="n">
        <v>0.001434720229555237</v>
      </c>
      <c r="BB23" s="109" t="n">
        <v>0</v>
      </c>
      <c r="BC23" s="109" t="n">
        <v>0</v>
      </c>
      <c r="BD23" s="109" t="n">
        <v>0</v>
      </c>
      <c r="BE23" s="109" t="n">
        <v>0</v>
      </c>
      <c r="BF23" s="109" t="n">
        <v>0</v>
      </c>
      <c r="BG23" s="109" t="n">
        <v>0</v>
      </c>
      <c r="BH23" s="109" t="n">
        <v>0</v>
      </c>
      <c r="BI23" s="109" t="n">
        <v>0</v>
      </c>
      <c r="BJ23" s="109" t="n">
        <v>0.001814223512336719</v>
      </c>
      <c r="BK23" s="109" t="n">
        <v>0</v>
      </c>
      <c r="BL23" s="109" t="n">
        <v>0</v>
      </c>
      <c r="BM23" s="109" t="n">
        <v>0.001702127659574468</v>
      </c>
      <c r="BN23" s="109" t="n">
        <v>0</v>
      </c>
      <c r="BO23" s="109" t="n">
        <v>0.001663893510815308</v>
      </c>
      <c r="BP23" s="109" t="n">
        <v>0</v>
      </c>
      <c r="BQ23" s="109" t="n">
        <v>0</v>
      </c>
      <c r="BR23" s="109" t="n">
        <v>0</v>
      </c>
      <c r="BS23" s="109" t="n">
        <v>0.001374570446735395</v>
      </c>
      <c r="BT23" s="109" t="n">
        <v>0</v>
      </c>
      <c r="BU23" s="109" t="n">
        <v>0</v>
      </c>
      <c r="BV23" s="109" t="n">
        <v>0</v>
      </c>
      <c r="BW23" s="109" t="n">
        <v>0.001104972375690608</v>
      </c>
      <c r="BX23" s="109" t="n">
        <v>0</v>
      </c>
      <c r="BY23" s="109" t="n">
        <v>0</v>
      </c>
      <c r="BZ23" s="109" t="n">
        <v>0</v>
      </c>
      <c r="CA23" s="109" t="n">
        <v>0</v>
      </c>
      <c r="CB23" s="109" t="n">
        <v>0.0008248783304462589</v>
      </c>
      <c r="CC23" s="109" t="n">
        <v>0</v>
      </c>
      <c r="CD23" s="109" t="n">
        <v>0.001598593237950604</v>
      </c>
      <c r="CE23" s="109" t="n">
        <v>0</v>
      </c>
      <c r="CF23" s="109" t="n">
        <v>0</v>
      </c>
      <c r="CG23" s="109" t="n">
        <v>0</v>
      </c>
      <c r="CH23" s="109" t="n">
        <v>0</v>
      </c>
      <c r="CI23" s="109" t="n">
        <v>0</v>
      </c>
      <c r="CJ23" s="109" t="n">
        <v>0</v>
      </c>
      <c r="CK23" s="109" t="n">
        <v>0.0005353319057815846</v>
      </c>
      <c r="CL23" s="109" t="n">
        <v>0.0005093724531377343</v>
      </c>
      <c r="CM23" s="109" t="n">
        <v>0</v>
      </c>
      <c r="CN23" s="109" t="n">
        <v>0.000908388972157878</v>
      </c>
      <c r="CO23" s="109" t="n">
        <v>0.0008640428565256836</v>
      </c>
      <c r="CP23" s="109" t="n">
        <v>0.000382262996941896</v>
      </c>
      <c r="CQ23" s="109" t="n">
        <v>0</v>
      </c>
      <c r="CR23" s="109" t="n">
        <v>0.0002411381721726549</v>
      </c>
      <c r="CS23" s="109" t="n">
        <v>0.0004538234626730202</v>
      </c>
      <c r="CT23" s="109" t="n">
        <v>0.0002085505735140772</v>
      </c>
      <c r="CU23" s="110" t="n">
        <v>0.0004067520846044336</v>
      </c>
      <c r="CV23" s="110" t="n">
        <v>0.0001908396946564886</v>
      </c>
      <c r="CW23" s="110" t="n">
        <v>0.000380952380952381</v>
      </c>
      <c r="CX23" s="110" t="n">
        <v>0</v>
      </c>
      <c r="CY23" s="110" t="n">
        <v>0.0001709986320109439</v>
      </c>
      <c r="CZ23" s="109" t="n">
        <v>0.0003270111183780248</v>
      </c>
      <c r="DA23" s="109" t="n">
        <v>0.000749063670411985</v>
      </c>
      <c r="DB23" s="109" t="n">
        <v>0.0001488095238095238</v>
      </c>
      <c r="DC23" s="109" t="n">
        <v>0.0003436426116838488</v>
      </c>
      <c r="DD23" s="109" t="n">
        <v>0.0001104362230811706</v>
      </c>
      <c r="DE23" s="109" t="n">
        <v>0.0003179650238473768</v>
      </c>
      <c r="DF23" s="109" t="n">
        <v>0.0002967359050445104</v>
      </c>
      <c r="DG23" s="109" t="n">
        <v>0</v>
      </c>
      <c r="DH23" s="109" t="n">
        <v>0.000225377507324769</v>
      </c>
      <c r="DI23" s="109" t="n">
        <v>0.000407000407000407</v>
      </c>
      <c r="DJ23" s="109" t="n">
        <v>0</v>
      </c>
      <c r="DK23" s="109" t="n">
        <v>0.0001651254953764861</v>
      </c>
      <c r="DL23" s="109" t="n">
        <v>0.0002795248078266947</v>
      </c>
      <c r="DM23" s="109" t="n">
        <v>0</v>
      </c>
      <c r="DN23" s="109" t="n">
        <v>0.0005295488244016098</v>
      </c>
      <c r="DO23" s="109" t="n">
        <v>0.0003820804279300793</v>
      </c>
      <c r="DP23" s="109" t="n">
        <v>8.193363375665711e-05</v>
      </c>
      <c r="DQ23" s="109" t="n">
        <v>0.0001433075379764976</v>
      </c>
      <c r="DR23" s="109" t="inlineStr"/>
      <c r="DS23" s="109" t="inlineStr"/>
      <c r="DT23" s="109" t="inlineStr"/>
      <c r="DU23" s="109" t="inlineStr"/>
      <c r="DV23" s="109" t="inlineStr"/>
      <c r="DW23" s="109" t="inlineStr"/>
      <c r="DX23" s="109" t="inlineStr"/>
      <c r="DY23" s="109" t="inlineStr"/>
      <c r="DZ23" s="109" t="inlineStr"/>
      <c r="EA23" s="109" t="inlineStr"/>
      <c r="EB23" s="109" t="inlineStr"/>
      <c r="EC23" s="109" t="inlineStr"/>
      <c r="ED23" s="109" t="inlineStr"/>
      <c r="EE23" s="109" t="inlineStr"/>
      <c r="EF23" s="109" t="inlineStr"/>
      <c r="EG23" s="109" t="inlineStr"/>
      <c r="EH23" s="109" t="inlineStr"/>
      <c r="EI23" s="109" t="inlineStr"/>
      <c r="EJ23" s="109" t="inlineStr"/>
      <c r="EK23" s="109" t="inlineStr"/>
      <c r="EL23" s="109" t="inlineStr"/>
      <c r="EM23" s="109" t="inlineStr"/>
      <c r="EN23" s="109" t="inlineStr"/>
      <c r="EO23" s="109" t="inlineStr"/>
      <c r="EP23" s="109" t="inlineStr"/>
      <c r="EQ23" s="109" t="inlineStr"/>
      <c r="ER23" s="109" t="inlineStr"/>
      <c r="ES23" s="109" t="inlineStr"/>
      <c r="ET23" s="109" t="inlineStr"/>
      <c r="EU23" s="109" t="inlineStr"/>
      <c r="EV23" s="109" t="inlineStr"/>
      <c r="EW23" s="109" t="inlineStr"/>
      <c r="EX23" s="109" t="inlineStr"/>
      <c r="EY23" s="109" t="inlineStr"/>
      <c r="EZ23" s="109" t="inlineStr"/>
      <c r="FA23" s="109" t="inlineStr"/>
      <c r="FB23" s="109" t="inlineStr"/>
      <c r="FC23" s="109" t="inlineStr"/>
      <c r="FD23" s="109" t="inlineStr"/>
      <c r="FE23" s="109" t="inlineStr"/>
      <c r="FF23" s="109" t="inlineStr"/>
      <c r="FG23" s="109" t="inlineStr"/>
      <c r="FH23" s="109" t="inlineStr"/>
      <c r="FI23" s="109" t="inlineStr"/>
      <c r="FJ23" s="109" t="inlineStr"/>
      <c r="FK23" s="109" t="inlineStr"/>
      <c r="FL23" s="109" t="inlineStr"/>
      <c r="FM23" s="109" t="inlineStr"/>
      <c r="FN23" s="109" t="inlineStr"/>
      <c r="FO23" s="109" t="inlineStr"/>
      <c r="FP23" s="109" t="inlineStr"/>
      <c r="FQ23" s="109" t="inlineStr"/>
      <c r="FR23" s="109" t="inlineStr"/>
      <c r="FS23" s="109" t="inlineStr"/>
      <c r="FT23" s="109" t="inlineStr"/>
      <c r="FU23" s="109" t="inlineStr"/>
      <c r="FV23" s="109" t="inlineStr"/>
      <c r="FW23" s="109" t="inlineStr"/>
      <c r="FX23" s="109" t="inlineStr"/>
      <c r="FY23" s="109" t="inlineStr"/>
      <c r="FZ23" s="109" t="inlineStr"/>
      <c r="GA23" s="109" t="inlineStr"/>
      <c r="GB23" s="109" t="inlineStr"/>
      <c r="GC23" s="109" t="inlineStr"/>
      <c r="GD23" s="109" t="inlineStr"/>
      <c r="GE23" s="109" t="inlineStr"/>
      <c r="GF23" s="109" t="inlineStr"/>
      <c r="GG23" s="109" t="inlineStr"/>
      <c r="GH23" s="109" t="inlineStr"/>
      <c r="GI23" s="109" t="inlineStr"/>
      <c r="GJ23" s="109" t="inlineStr"/>
      <c r="GK23" s="109" t="inlineStr"/>
      <c r="GL23" s="109" t="inlineStr"/>
      <c r="GM23" s="109" t="inlineStr"/>
      <c r="GN23" s="109" t="inlineStr"/>
      <c r="GO23" s="109" t="inlineStr"/>
      <c r="GP23" s="109" t="inlineStr"/>
      <c r="GQ23" s="109" t="inlineStr"/>
      <c r="GR23" s="109" t="inlineStr"/>
      <c r="GS23" s="109" t="inlineStr"/>
      <c r="GT23" s="109" t="inlineStr"/>
      <c r="GU23" s="109" t="inlineStr"/>
      <c r="GV23" s="109" t="inlineStr"/>
      <c r="GW23" s="109" t="inlineStr"/>
      <c r="GX23" s="109" t="inlineStr"/>
      <c r="GY23" s="109" t="inlineStr"/>
      <c r="GZ23" s="109" t="inlineStr"/>
      <c r="HA23" s="109" t="inlineStr"/>
      <c r="HB23" s="109" t="inlineStr"/>
      <c r="HC23" s="109" t="inlineStr"/>
      <c r="HD23" s="109" t="inlineStr"/>
      <c r="HE23" s="109" t="inlineStr"/>
      <c r="HF23" s="109" t="inlineStr"/>
      <c r="HG23" s="109" t="inlineStr"/>
      <c r="HH23" s="109" t="inlineStr"/>
      <c r="HI23" s="109" t="inlineStr"/>
    </row>
    <row r="28">
      <c r="CT28" s="109" t="n"/>
    </row>
    <row r="29">
      <c r="CO29" s="109" t="n"/>
    </row>
    <row r="30">
      <c r="CJ30" s="109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4">
    <outlinePr summaryBelow="1" summaryRight="1"/>
    <pageSetUpPr/>
  </sheetPr>
  <dimension ref="A1:AC121"/>
  <sheetViews>
    <sheetView workbookViewId="0">
      <pane ySplit="930" topLeftCell="A92" activePane="bottomLeft" state="split"/>
      <selection pane="bottomLeft" activeCell="A110" sqref="A110:IV1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777</v>
      </c>
      <c r="C2" t="n">
        <v>15</v>
      </c>
      <c r="D2" t="n">
        <v>6</v>
      </c>
      <c r="E2" t="n">
        <v>3</v>
      </c>
      <c r="F2" t="n">
        <v>3</v>
      </c>
      <c r="G2" t="n">
        <v>1</v>
      </c>
      <c r="H2" t="n">
        <v>28</v>
      </c>
      <c r="I2" t="n">
        <v>4</v>
      </c>
      <c r="J2" t="n">
        <v>4</v>
      </c>
      <c r="K2" t="n">
        <v>4</v>
      </c>
      <c r="L2" t="n">
        <v>8</v>
      </c>
      <c r="M2" t="n">
        <v>16</v>
      </c>
      <c r="N2" t="n">
        <v>17</v>
      </c>
      <c r="O2" t="n">
        <v>25</v>
      </c>
      <c r="P2" t="n">
        <v>27</v>
      </c>
      <c r="Q2" t="n">
        <v>37</v>
      </c>
      <c r="R2" t="n">
        <v>56</v>
      </c>
      <c r="S2" t="n">
        <v>73</v>
      </c>
      <c r="T2" t="n">
        <v>108</v>
      </c>
      <c r="U2" t="n">
        <v>117</v>
      </c>
      <c r="V2" t="n">
        <v>89</v>
      </c>
      <c r="W2" t="n">
        <v>86</v>
      </c>
      <c r="X2" t="n">
        <v>47</v>
      </c>
      <c r="Y2" t="n">
        <v>23</v>
      </c>
      <c r="Z2" t="n">
        <v>5</v>
      </c>
      <c r="AA2" t="n">
        <v>1</v>
      </c>
      <c r="AC2" t="n">
        <v>2</v>
      </c>
    </row>
    <row r="3">
      <c r="A3" t="n">
        <v>1901</v>
      </c>
      <c r="B3" t="n">
        <v>698</v>
      </c>
      <c r="C3" t="n">
        <v>13</v>
      </c>
      <c r="D3" t="n">
        <v>6</v>
      </c>
      <c r="E3" t="n">
        <v>2</v>
      </c>
      <c r="F3" t="n">
        <v>5</v>
      </c>
      <c r="G3" t="n">
        <v>3</v>
      </c>
      <c r="H3" t="n">
        <v>29</v>
      </c>
      <c r="I3" t="n">
        <v>4</v>
      </c>
      <c r="J3" t="n">
        <v>3</v>
      </c>
      <c r="K3" t="n">
        <v>6</v>
      </c>
      <c r="L3" t="n">
        <v>7</v>
      </c>
      <c r="M3" t="n">
        <v>10</v>
      </c>
      <c r="N3" t="n">
        <v>11</v>
      </c>
      <c r="O3" t="n">
        <v>24</v>
      </c>
      <c r="P3" t="n">
        <v>27</v>
      </c>
      <c r="Q3" t="n">
        <v>42</v>
      </c>
      <c r="R3" t="n">
        <v>44</v>
      </c>
      <c r="S3" t="n">
        <v>53</v>
      </c>
      <c r="T3" t="n">
        <v>102</v>
      </c>
      <c r="U3" t="n">
        <v>113</v>
      </c>
      <c r="V3" t="n">
        <v>74</v>
      </c>
      <c r="W3" t="n">
        <v>75</v>
      </c>
      <c r="X3" t="n">
        <v>44</v>
      </c>
      <c r="Y3" t="n">
        <v>20</v>
      </c>
      <c r="Z3" t="n">
        <v>6</v>
      </c>
      <c r="AC3" t="n">
        <v>4</v>
      </c>
    </row>
    <row r="4" customFormat="1" s="28">
      <c r="A4" t="n">
        <v>1902</v>
      </c>
      <c r="B4" t="n">
        <v>692</v>
      </c>
      <c r="C4" t="n">
        <v>19</v>
      </c>
      <c r="D4" t="n">
        <v>5</v>
      </c>
      <c r="E4" t="n">
        <v>2</v>
      </c>
      <c r="F4" t="n">
        <v>2</v>
      </c>
      <c r="G4" t="n">
        <v>2</v>
      </c>
      <c r="H4" t="n">
        <v>30</v>
      </c>
      <c r="I4" t="n">
        <v>4</v>
      </c>
      <c r="J4" t="n">
        <v>8</v>
      </c>
      <c r="K4" t="n">
        <v>3</v>
      </c>
      <c r="L4" t="n">
        <v>7</v>
      </c>
      <c r="M4" t="n">
        <v>10</v>
      </c>
      <c r="N4" t="n">
        <v>13</v>
      </c>
      <c r="O4" t="n">
        <v>29</v>
      </c>
      <c r="P4" t="n">
        <v>27</v>
      </c>
      <c r="Q4" t="n">
        <v>34</v>
      </c>
      <c r="R4" t="n">
        <v>43</v>
      </c>
      <c r="S4" t="n">
        <v>66</v>
      </c>
      <c r="T4" t="n">
        <v>81</v>
      </c>
      <c r="U4" t="n">
        <v>104</v>
      </c>
      <c r="V4" t="n">
        <v>96</v>
      </c>
      <c r="W4" t="n">
        <v>66</v>
      </c>
      <c r="X4" t="n">
        <v>47</v>
      </c>
      <c r="Y4" t="n">
        <v>16</v>
      </c>
      <c r="Z4" t="n">
        <v>5</v>
      </c>
      <c r="AA4" t="n">
        <v>2</v>
      </c>
      <c r="AC4" t="n">
        <v>1</v>
      </c>
    </row>
    <row r="5" customFormat="1" s="28">
      <c r="A5" t="n">
        <v>1903</v>
      </c>
      <c r="B5" t="n">
        <v>704</v>
      </c>
      <c r="C5" t="n">
        <v>10</v>
      </c>
      <c r="D5" t="n">
        <v>5</v>
      </c>
      <c r="E5" t="n">
        <v>2</v>
      </c>
      <c r="F5" t="n">
        <v>1</v>
      </c>
      <c r="H5" t="n">
        <v>18</v>
      </c>
      <c r="I5" t="n">
        <v>5</v>
      </c>
      <c r="J5" t="n">
        <v>1</v>
      </c>
      <c r="K5" t="n">
        <v>4</v>
      </c>
      <c r="L5" t="n">
        <v>9</v>
      </c>
      <c r="M5" t="n">
        <v>9</v>
      </c>
      <c r="N5" t="n">
        <v>11</v>
      </c>
      <c r="O5" t="n">
        <v>27</v>
      </c>
      <c r="P5" t="n">
        <v>30</v>
      </c>
      <c r="Q5" t="n">
        <v>29</v>
      </c>
      <c r="R5" t="n">
        <v>35</v>
      </c>
      <c r="S5" t="n">
        <v>73</v>
      </c>
      <c r="T5" t="n">
        <v>88</v>
      </c>
      <c r="U5" t="n">
        <v>105</v>
      </c>
      <c r="V5" t="n">
        <v>92</v>
      </c>
      <c r="W5" t="n">
        <v>87</v>
      </c>
      <c r="X5" t="n">
        <v>45</v>
      </c>
      <c r="Y5" t="n">
        <v>21</v>
      </c>
      <c r="Z5" t="n">
        <v>10</v>
      </c>
      <c r="AA5" t="n">
        <v>3</v>
      </c>
      <c r="AC5" t="n">
        <v>2</v>
      </c>
    </row>
    <row r="6" customFormat="1" s="28">
      <c r="A6" t="n">
        <v>1904</v>
      </c>
      <c r="B6" t="n">
        <v>675</v>
      </c>
      <c r="C6" t="n">
        <v>14</v>
      </c>
      <c r="D6" t="n">
        <v>2</v>
      </c>
      <c r="E6" t="n">
        <v>2</v>
      </c>
      <c r="F6" t="n">
        <v>1</v>
      </c>
      <c r="G6" t="n">
        <v>1</v>
      </c>
      <c r="H6" t="n">
        <v>20</v>
      </c>
      <c r="I6" t="n">
        <v>2</v>
      </c>
      <c r="J6" t="n">
        <v>3</v>
      </c>
      <c r="K6" t="n">
        <v>1</v>
      </c>
      <c r="L6" t="n">
        <v>8</v>
      </c>
      <c r="M6" t="n">
        <v>11</v>
      </c>
      <c r="N6" t="n">
        <v>13</v>
      </c>
      <c r="O6" t="n">
        <v>15</v>
      </c>
      <c r="P6" t="n">
        <v>27</v>
      </c>
      <c r="Q6" t="n">
        <v>29</v>
      </c>
      <c r="R6" t="n">
        <v>53</v>
      </c>
      <c r="S6" t="n">
        <v>66</v>
      </c>
      <c r="T6" t="n">
        <v>80</v>
      </c>
      <c r="U6" t="n">
        <v>99</v>
      </c>
      <c r="V6" t="n">
        <v>97</v>
      </c>
      <c r="W6" t="n">
        <v>77</v>
      </c>
      <c r="X6" t="n">
        <v>38</v>
      </c>
      <c r="Y6" t="n">
        <v>24</v>
      </c>
      <c r="Z6" t="n">
        <v>6</v>
      </c>
      <c r="AA6" t="n">
        <v>2</v>
      </c>
      <c r="AC6" t="n">
        <v>4</v>
      </c>
    </row>
    <row r="7" customFormat="1" s="28">
      <c r="A7" t="n">
        <v>1905</v>
      </c>
      <c r="B7" t="n">
        <v>605</v>
      </c>
      <c r="C7" t="n">
        <v>13</v>
      </c>
      <c r="D7" t="n">
        <v>3</v>
      </c>
      <c r="E7" t="n">
        <v>1</v>
      </c>
      <c r="G7" t="n">
        <v>3</v>
      </c>
      <c r="H7" t="n">
        <v>20</v>
      </c>
      <c r="I7" t="n">
        <v>2</v>
      </c>
      <c r="K7" t="n">
        <v>5</v>
      </c>
      <c r="L7" t="n">
        <v>9</v>
      </c>
      <c r="M7" t="n">
        <v>12</v>
      </c>
      <c r="N7" t="n">
        <v>20</v>
      </c>
      <c r="O7" t="n">
        <v>18</v>
      </c>
      <c r="P7" t="n">
        <v>18</v>
      </c>
      <c r="Q7" t="n">
        <v>37</v>
      </c>
      <c r="R7" t="n">
        <v>42</v>
      </c>
      <c r="S7" t="n">
        <v>45</v>
      </c>
      <c r="T7" t="n">
        <v>68</v>
      </c>
      <c r="U7" t="n">
        <v>68</v>
      </c>
      <c r="V7" t="n">
        <v>91</v>
      </c>
      <c r="W7" t="n">
        <v>73</v>
      </c>
      <c r="X7" t="n">
        <v>40</v>
      </c>
      <c r="Y7" t="n">
        <v>32</v>
      </c>
      <c r="Z7" t="n">
        <v>2</v>
      </c>
      <c r="AA7" t="n">
        <v>1</v>
      </c>
      <c r="AC7" t="n">
        <v>2</v>
      </c>
    </row>
    <row r="8">
      <c r="A8" t="n">
        <v>1906</v>
      </c>
      <c r="B8" t="n">
        <v>673</v>
      </c>
      <c r="C8" t="n">
        <v>9</v>
      </c>
      <c r="D8" t="n">
        <v>2</v>
      </c>
      <c r="E8" t="n">
        <v>4</v>
      </c>
      <c r="F8" t="n">
        <v>3</v>
      </c>
      <c r="G8" t="n">
        <v>3</v>
      </c>
      <c r="H8" t="n">
        <v>21</v>
      </c>
      <c r="I8" t="n">
        <v>6</v>
      </c>
      <c r="J8" t="n">
        <v>2</v>
      </c>
      <c r="K8" t="n">
        <v>6</v>
      </c>
      <c r="L8" t="n">
        <v>4</v>
      </c>
      <c r="M8" t="n">
        <v>15</v>
      </c>
      <c r="N8" t="n">
        <v>12</v>
      </c>
      <c r="O8" t="n">
        <v>21</v>
      </c>
      <c r="P8" t="n">
        <v>26</v>
      </c>
      <c r="Q8" t="n">
        <v>34</v>
      </c>
      <c r="R8" t="n">
        <v>45</v>
      </c>
      <c r="S8" t="n">
        <v>59</v>
      </c>
      <c r="T8" t="n">
        <v>72</v>
      </c>
      <c r="U8" t="n">
        <v>83</v>
      </c>
      <c r="V8" t="n">
        <v>105</v>
      </c>
      <c r="W8" t="n">
        <v>71</v>
      </c>
      <c r="X8" t="n">
        <v>62</v>
      </c>
      <c r="Y8" t="n">
        <v>20</v>
      </c>
      <c r="Z8" t="n">
        <v>3</v>
      </c>
      <c r="AA8" t="n">
        <v>3</v>
      </c>
      <c r="AC8" t="n">
        <v>3</v>
      </c>
    </row>
    <row r="9" customFormat="1" s="28">
      <c r="A9" t="n">
        <v>1907</v>
      </c>
      <c r="B9" t="n">
        <v>727</v>
      </c>
      <c r="C9" t="n">
        <v>11</v>
      </c>
      <c r="D9" t="n">
        <v>6</v>
      </c>
      <c r="E9" t="n">
        <v>2</v>
      </c>
      <c r="F9" t="n">
        <v>3</v>
      </c>
      <c r="H9" t="n">
        <v>22</v>
      </c>
      <c r="I9" t="n">
        <v>3</v>
      </c>
      <c r="J9" t="n">
        <v>1</v>
      </c>
      <c r="K9" t="n">
        <v>4</v>
      </c>
      <c r="L9" t="n">
        <v>4</v>
      </c>
      <c r="M9" t="n">
        <v>15</v>
      </c>
      <c r="N9" t="n">
        <v>19</v>
      </c>
      <c r="O9" t="n">
        <v>22</v>
      </c>
      <c r="P9" t="n">
        <v>21</v>
      </c>
      <c r="Q9" t="n">
        <v>28</v>
      </c>
      <c r="R9" t="n">
        <v>51</v>
      </c>
      <c r="S9" t="n">
        <v>51</v>
      </c>
      <c r="T9" t="n">
        <v>99</v>
      </c>
      <c r="U9" t="n">
        <v>83</v>
      </c>
      <c r="V9" t="n">
        <v>113</v>
      </c>
      <c r="W9" t="n">
        <v>93</v>
      </c>
      <c r="X9" t="n">
        <v>58</v>
      </c>
      <c r="Y9" t="n">
        <v>25</v>
      </c>
      <c r="Z9" t="n">
        <v>11</v>
      </c>
      <c r="AA9" t="n">
        <v>3</v>
      </c>
      <c r="AC9" t="n">
        <v>1</v>
      </c>
    </row>
    <row r="10" customFormat="1" s="28">
      <c r="A10" t="n">
        <v>1908</v>
      </c>
      <c r="B10" t="n">
        <v>676</v>
      </c>
      <c r="C10" t="n">
        <v>14</v>
      </c>
      <c r="D10" t="n">
        <v>5</v>
      </c>
      <c r="E10" t="n">
        <v>2</v>
      </c>
      <c r="F10" t="n">
        <v>2</v>
      </c>
      <c r="H10" t="n">
        <v>23</v>
      </c>
      <c r="I10" t="n">
        <v>4</v>
      </c>
      <c r="J10" t="n">
        <v>3</v>
      </c>
      <c r="K10" t="n">
        <v>1</v>
      </c>
      <c r="L10" t="n">
        <v>9</v>
      </c>
      <c r="M10" t="n">
        <v>13</v>
      </c>
      <c r="N10" t="n">
        <v>12</v>
      </c>
      <c r="O10" t="n">
        <v>23</v>
      </c>
      <c r="P10" t="n">
        <v>23</v>
      </c>
      <c r="Q10" t="n">
        <v>34</v>
      </c>
      <c r="R10" t="n">
        <v>40</v>
      </c>
      <c r="S10" t="n">
        <v>63</v>
      </c>
      <c r="T10" t="n">
        <v>69</v>
      </c>
      <c r="U10" t="n">
        <v>79</v>
      </c>
      <c r="V10" t="n">
        <v>92</v>
      </c>
      <c r="W10" t="n">
        <v>87</v>
      </c>
      <c r="X10" t="n">
        <v>69</v>
      </c>
      <c r="Y10" t="n">
        <v>22</v>
      </c>
      <c r="Z10" t="n">
        <v>9</v>
      </c>
      <c r="AA10" t="n">
        <v>1</v>
      </c>
    </row>
    <row r="11" customFormat="1" s="28">
      <c r="A11" t="n">
        <v>1909</v>
      </c>
      <c r="B11" t="n">
        <v>697</v>
      </c>
      <c r="C11" t="n">
        <v>8</v>
      </c>
      <c r="D11" t="n">
        <v>10</v>
      </c>
      <c r="E11" t="n">
        <v>4</v>
      </c>
      <c r="F11" t="n">
        <v>5</v>
      </c>
      <c r="G11" t="n">
        <v>3</v>
      </c>
      <c r="H11" t="n">
        <v>30</v>
      </c>
      <c r="I11" t="n">
        <v>4</v>
      </c>
      <c r="J11" t="n">
        <v>1</v>
      </c>
      <c r="K11" t="n">
        <v>2</v>
      </c>
      <c r="L11" t="n">
        <v>2</v>
      </c>
      <c r="M11" t="n">
        <v>9</v>
      </c>
      <c r="N11" t="n">
        <v>10</v>
      </c>
      <c r="O11" t="n">
        <v>19</v>
      </c>
      <c r="P11" t="n">
        <v>31</v>
      </c>
      <c r="Q11" t="n">
        <v>32</v>
      </c>
      <c r="R11" t="n">
        <v>48</v>
      </c>
      <c r="S11" t="n">
        <v>67</v>
      </c>
      <c r="T11" t="n">
        <v>67</v>
      </c>
      <c r="U11" t="n">
        <v>83</v>
      </c>
      <c r="V11" t="n">
        <v>87</v>
      </c>
      <c r="W11" t="n">
        <v>95</v>
      </c>
      <c r="X11" t="n">
        <v>72</v>
      </c>
      <c r="Y11" t="n">
        <v>29</v>
      </c>
      <c r="Z11" t="n">
        <v>7</v>
      </c>
      <c r="AA11" t="n">
        <v>2</v>
      </c>
    </row>
    <row r="12" customFormat="1" s="28">
      <c r="A12" t="n">
        <v>1910</v>
      </c>
      <c r="B12" t="n">
        <v>680</v>
      </c>
      <c r="C12" t="n">
        <v>8</v>
      </c>
      <c r="D12" t="n">
        <v>4</v>
      </c>
      <c r="E12" t="n">
        <v>2</v>
      </c>
      <c r="F12" t="n">
        <v>2</v>
      </c>
      <c r="G12" t="n">
        <v>2</v>
      </c>
      <c r="H12" t="n">
        <v>18</v>
      </c>
      <c r="I12" t="n">
        <v>4</v>
      </c>
      <c r="J12" t="n">
        <v>3</v>
      </c>
      <c r="K12" t="n">
        <v>3</v>
      </c>
      <c r="L12" t="n">
        <v>6</v>
      </c>
      <c r="M12" t="n">
        <v>9</v>
      </c>
      <c r="N12" t="n">
        <v>15</v>
      </c>
      <c r="O12" t="n">
        <v>23</v>
      </c>
      <c r="P12" t="n">
        <v>30</v>
      </c>
      <c r="Q12" t="n">
        <v>37</v>
      </c>
      <c r="R12" t="n">
        <v>32</v>
      </c>
      <c r="S12" t="n">
        <v>48</v>
      </c>
      <c r="T12" t="n">
        <v>67</v>
      </c>
      <c r="U12" t="n">
        <v>101</v>
      </c>
      <c r="V12" t="n">
        <v>87</v>
      </c>
      <c r="W12" t="n">
        <v>91</v>
      </c>
      <c r="X12" t="n">
        <v>51</v>
      </c>
      <c r="Y12" t="n">
        <v>44</v>
      </c>
      <c r="Z12" t="n">
        <v>7</v>
      </c>
      <c r="AA12" t="n">
        <v>2</v>
      </c>
      <c r="AB12" t="n">
        <v>1</v>
      </c>
      <c r="AC12" t="n">
        <v>1</v>
      </c>
    </row>
    <row r="13" customFormat="1" s="28">
      <c r="A13" t="n">
        <v>1911</v>
      </c>
      <c r="B13" t="n">
        <v>741</v>
      </c>
      <c r="C13" t="n">
        <v>6</v>
      </c>
      <c r="D13" t="n">
        <v>6</v>
      </c>
      <c r="E13" t="n">
        <v>3</v>
      </c>
      <c r="F13" t="n">
        <v>6</v>
      </c>
      <c r="G13" t="n">
        <v>2</v>
      </c>
      <c r="H13" t="n">
        <v>23</v>
      </c>
      <c r="I13" t="n">
        <v>4</v>
      </c>
      <c r="K13" t="n">
        <v>2</v>
      </c>
      <c r="L13" t="n">
        <v>9</v>
      </c>
      <c r="M13" t="n">
        <v>12</v>
      </c>
      <c r="N13" t="n">
        <v>18</v>
      </c>
      <c r="O13" t="n">
        <v>20</v>
      </c>
      <c r="P13" t="n">
        <v>37</v>
      </c>
      <c r="Q13" t="n">
        <v>30</v>
      </c>
      <c r="R13" t="n">
        <v>58</v>
      </c>
      <c r="S13" t="n">
        <v>50</v>
      </c>
      <c r="T13" t="n">
        <v>61</v>
      </c>
      <c r="U13" t="n">
        <v>109</v>
      </c>
      <c r="V13" t="n">
        <v>103</v>
      </c>
      <c r="W13" t="n">
        <v>112</v>
      </c>
      <c r="X13" t="n">
        <v>56</v>
      </c>
      <c r="Y13" t="n">
        <v>24</v>
      </c>
      <c r="Z13" t="n">
        <v>10</v>
      </c>
      <c r="AB13" t="n">
        <v>2</v>
      </c>
      <c r="AC13" t="n">
        <v>1</v>
      </c>
    </row>
    <row r="14" customFormat="1" s="28">
      <c r="A14" t="n">
        <v>1912</v>
      </c>
      <c r="B14" t="n">
        <v>720</v>
      </c>
      <c r="C14" t="n">
        <v>9</v>
      </c>
      <c r="D14" t="n">
        <v>7</v>
      </c>
      <c r="E14" t="n">
        <v>2</v>
      </c>
      <c r="F14" t="n">
        <v>3</v>
      </c>
      <c r="G14" t="n">
        <v>2</v>
      </c>
      <c r="H14" t="n">
        <v>23</v>
      </c>
      <c r="I14" t="n">
        <v>6</v>
      </c>
      <c r="J14" t="n">
        <v>4</v>
      </c>
      <c r="K14" t="n">
        <v>2</v>
      </c>
      <c r="L14" t="n">
        <v>3</v>
      </c>
      <c r="M14" t="n">
        <v>12</v>
      </c>
      <c r="N14" t="n">
        <v>9</v>
      </c>
      <c r="O14" t="n">
        <v>17</v>
      </c>
      <c r="P14" t="n">
        <v>34</v>
      </c>
      <c r="Q14" t="n">
        <v>35</v>
      </c>
      <c r="R14" t="n">
        <v>39</v>
      </c>
      <c r="S14" t="n">
        <v>59</v>
      </c>
      <c r="T14" t="n">
        <v>70</v>
      </c>
      <c r="U14" t="n">
        <v>69</v>
      </c>
      <c r="V14" t="n">
        <v>104</v>
      </c>
      <c r="W14" t="n">
        <v>109</v>
      </c>
      <c r="X14" t="n">
        <v>69</v>
      </c>
      <c r="Y14" t="n">
        <v>36</v>
      </c>
      <c r="Z14" t="n">
        <v>16</v>
      </c>
      <c r="AA14" t="n">
        <v>1</v>
      </c>
      <c r="AB14" t="n">
        <v>1</v>
      </c>
      <c r="AC14" t="n">
        <v>2</v>
      </c>
    </row>
    <row r="15" customFormat="1" s="28">
      <c r="A15" t="n">
        <v>1913</v>
      </c>
      <c r="B15" t="n">
        <v>735</v>
      </c>
      <c r="C15" t="n">
        <v>6</v>
      </c>
      <c r="D15" t="n">
        <v>6</v>
      </c>
      <c r="E15" t="n">
        <v>2</v>
      </c>
      <c r="F15" t="n">
        <v>3</v>
      </c>
      <c r="G15" t="n">
        <v>6</v>
      </c>
      <c r="H15" t="n">
        <v>23</v>
      </c>
      <c r="I15" t="n">
        <v>3</v>
      </c>
      <c r="J15" t="n">
        <v>4</v>
      </c>
      <c r="K15" t="n">
        <v>2</v>
      </c>
      <c r="L15" t="n">
        <v>5</v>
      </c>
      <c r="M15" t="n">
        <v>14</v>
      </c>
      <c r="N15" t="n">
        <v>18</v>
      </c>
      <c r="O15" t="n">
        <v>23</v>
      </c>
      <c r="P15" t="n">
        <v>25</v>
      </c>
      <c r="Q15" t="n">
        <v>36</v>
      </c>
      <c r="R15" t="n">
        <v>55</v>
      </c>
      <c r="S15" t="n">
        <v>52</v>
      </c>
      <c r="T15" t="n">
        <v>68</v>
      </c>
      <c r="U15" t="n">
        <v>100</v>
      </c>
      <c r="V15" t="n">
        <v>100</v>
      </c>
      <c r="W15" t="n">
        <v>89</v>
      </c>
      <c r="X15" t="n">
        <v>73</v>
      </c>
      <c r="Y15" t="n">
        <v>35</v>
      </c>
      <c r="Z15" t="n">
        <v>4</v>
      </c>
      <c r="AA15" t="n">
        <v>3</v>
      </c>
      <c r="AB15" t="n">
        <v>1</v>
      </c>
      <c r="AC15" t="n">
        <v>2</v>
      </c>
    </row>
    <row r="16" customFormat="1" s="28">
      <c r="A16" t="n">
        <v>1914</v>
      </c>
      <c r="B16" t="n">
        <v>677</v>
      </c>
      <c r="C16" t="n">
        <v>18</v>
      </c>
      <c r="D16" t="n">
        <v>4</v>
      </c>
      <c r="E16" t="n">
        <v>4</v>
      </c>
      <c r="F16" t="n">
        <v>1</v>
      </c>
      <c r="G16" t="n">
        <v>1</v>
      </c>
      <c r="H16" t="n">
        <v>28</v>
      </c>
      <c r="I16" t="n">
        <v>6</v>
      </c>
      <c r="J16" t="n">
        <v>3</v>
      </c>
      <c r="K16" t="n">
        <v>4</v>
      </c>
      <c r="L16" t="n">
        <v>7</v>
      </c>
      <c r="M16" t="n">
        <v>7</v>
      </c>
      <c r="N16" t="n">
        <v>9</v>
      </c>
      <c r="O16" t="n">
        <v>19</v>
      </c>
      <c r="P16" t="n">
        <v>20</v>
      </c>
      <c r="Q16" t="n">
        <v>30</v>
      </c>
      <c r="R16" t="n">
        <v>44</v>
      </c>
      <c r="S16" t="n">
        <v>53</v>
      </c>
      <c r="T16" t="n">
        <v>63</v>
      </c>
      <c r="U16" t="n">
        <v>94</v>
      </c>
      <c r="V16" t="n">
        <v>95</v>
      </c>
      <c r="W16" t="n">
        <v>74</v>
      </c>
      <c r="X16" t="n">
        <v>77</v>
      </c>
      <c r="Y16" t="n">
        <v>38</v>
      </c>
      <c r="Z16" t="n">
        <v>5</v>
      </c>
      <c r="AA16" t="n">
        <v>1</v>
      </c>
    </row>
    <row r="17" customFormat="1" s="28">
      <c r="A17" t="n">
        <v>1915</v>
      </c>
      <c r="B17" t="n">
        <v>660</v>
      </c>
      <c r="C17" t="n">
        <v>8</v>
      </c>
      <c r="D17" t="n">
        <v>5</v>
      </c>
      <c r="E17" t="n">
        <v>4</v>
      </c>
      <c r="F17" t="n">
        <v>2</v>
      </c>
      <c r="G17" t="n">
        <v>2</v>
      </c>
      <c r="H17" t="n">
        <v>21</v>
      </c>
      <c r="I17" t="n">
        <v>4</v>
      </c>
      <c r="J17" t="n">
        <v>3</v>
      </c>
      <c r="K17" t="n">
        <v>1</v>
      </c>
      <c r="L17" t="n">
        <v>7</v>
      </c>
      <c r="M17" t="n">
        <v>9</v>
      </c>
      <c r="N17" t="n">
        <v>6</v>
      </c>
      <c r="O17" t="n">
        <v>16</v>
      </c>
      <c r="P17" t="n">
        <v>21</v>
      </c>
      <c r="Q17" t="n">
        <v>29</v>
      </c>
      <c r="R17" t="n">
        <v>46</v>
      </c>
      <c r="S17" t="n">
        <v>48</v>
      </c>
      <c r="T17" t="n">
        <v>61</v>
      </c>
      <c r="U17" t="n">
        <v>89</v>
      </c>
      <c r="V17" t="n">
        <v>97</v>
      </c>
      <c r="W17" t="n">
        <v>97</v>
      </c>
      <c r="X17" t="n">
        <v>54</v>
      </c>
      <c r="Y17" t="n">
        <v>37</v>
      </c>
      <c r="Z17" t="n">
        <v>11</v>
      </c>
      <c r="AA17" t="n">
        <v>3</v>
      </c>
    </row>
    <row r="18" customFormat="1" s="28">
      <c r="A18" t="n">
        <v>1916</v>
      </c>
      <c r="B18" t="n">
        <v>679</v>
      </c>
      <c r="C18" t="n">
        <v>8</v>
      </c>
      <c r="D18" t="n">
        <v>3</v>
      </c>
      <c r="E18" t="n">
        <v>3</v>
      </c>
      <c r="F18" t="n">
        <v>3</v>
      </c>
      <c r="G18" t="n">
        <v>4</v>
      </c>
      <c r="H18" t="n">
        <v>21</v>
      </c>
      <c r="I18" t="n">
        <v>2</v>
      </c>
      <c r="L18" t="n">
        <v>7</v>
      </c>
      <c r="M18" t="n">
        <v>8</v>
      </c>
      <c r="N18" t="n">
        <v>21</v>
      </c>
      <c r="O18" t="n">
        <v>20</v>
      </c>
      <c r="P18" t="n">
        <v>31</v>
      </c>
      <c r="Q18" t="n">
        <v>37</v>
      </c>
      <c r="R18" t="n">
        <v>32</v>
      </c>
      <c r="S18" t="n">
        <v>43</v>
      </c>
      <c r="T18" t="n">
        <v>69</v>
      </c>
      <c r="U18" t="n">
        <v>83</v>
      </c>
      <c r="V18" t="n">
        <v>100</v>
      </c>
      <c r="W18" t="n">
        <v>97</v>
      </c>
      <c r="X18" t="n">
        <v>70</v>
      </c>
      <c r="Y18" t="n">
        <v>30</v>
      </c>
      <c r="Z18" t="n">
        <v>3</v>
      </c>
      <c r="AA18" t="n">
        <v>3</v>
      </c>
      <c r="AC18" t="n">
        <v>2</v>
      </c>
    </row>
    <row r="19" customFormat="1" s="28">
      <c r="A19" t="n">
        <v>1917</v>
      </c>
      <c r="B19" t="n">
        <v>700</v>
      </c>
      <c r="C19" t="n">
        <v>10</v>
      </c>
      <c r="D19" t="n">
        <v>5</v>
      </c>
      <c r="E19" t="n">
        <v>2</v>
      </c>
      <c r="F19" t="n">
        <v>1</v>
      </c>
      <c r="G19" t="n">
        <v>2</v>
      </c>
      <c r="H19" t="n">
        <v>20</v>
      </c>
      <c r="J19" t="n">
        <v>6</v>
      </c>
      <c r="L19" t="n">
        <v>6</v>
      </c>
      <c r="M19" t="n">
        <v>12</v>
      </c>
      <c r="N19" t="n">
        <v>15</v>
      </c>
      <c r="O19" t="n">
        <v>17</v>
      </c>
      <c r="P19" t="n">
        <v>25</v>
      </c>
      <c r="Q19" t="n">
        <v>28</v>
      </c>
      <c r="R19" t="n">
        <v>45</v>
      </c>
      <c r="S19" t="n">
        <v>61</v>
      </c>
      <c r="T19" t="n">
        <v>64</v>
      </c>
      <c r="U19" t="n">
        <v>89</v>
      </c>
      <c r="V19" t="n">
        <v>106</v>
      </c>
      <c r="W19" t="n">
        <v>93</v>
      </c>
      <c r="X19" t="n">
        <v>70</v>
      </c>
      <c r="Y19" t="n">
        <v>27</v>
      </c>
      <c r="Z19" t="n">
        <v>13</v>
      </c>
      <c r="AA19" t="n">
        <v>2</v>
      </c>
      <c r="AC19" t="n">
        <v>1</v>
      </c>
    </row>
    <row r="20" customFormat="1" s="28">
      <c r="A20" t="n">
        <v>1918</v>
      </c>
      <c r="B20" t="n">
        <v>817</v>
      </c>
      <c r="C20" t="n">
        <v>12</v>
      </c>
      <c r="D20" t="n">
        <v>7</v>
      </c>
      <c r="E20" t="n">
        <v>4</v>
      </c>
      <c r="F20" t="n">
        <v>4</v>
      </c>
      <c r="G20" t="n">
        <v>5</v>
      </c>
      <c r="H20" t="n">
        <v>32</v>
      </c>
      <c r="I20" t="n">
        <v>3</v>
      </c>
      <c r="J20" t="n">
        <v>3</v>
      </c>
      <c r="K20" t="n">
        <v>8</v>
      </c>
      <c r="L20" t="n">
        <v>9</v>
      </c>
      <c r="M20" t="n">
        <v>19</v>
      </c>
      <c r="N20" t="n">
        <v>26</v>
      </c>
      <c r="O20" t="n">
        <v>21</v>
      </c>
      <c r="P20" t="n">
        <v>37</v>
      </c>
      <c r="Q20" t="n">
        <v>49</v>
      </c>
      <c r="R20" t="n">
        <v>55</v>
      </c>
      <c r="S20" t="n">
        <v>57</v>
      </c>
      <c r="T20" t="n">
        <v>79</v>
      </c>
      <c r="U20" t="n">
        <v>95</v>
      </c>
      <c r="V20" t="n">
        <v>111</v>
      </c>
      <c r="W20" t="n">
        <v>104</v>
      </c>
      <c r="X20" t="n">
        <v>70</v>
      </c>
      <c r="Y20" t="n">
        <v>31</v>
      </c>
      <c r="Z20" t="n">
        <v>7</v>
      </c>
      <c r="AA20" t="n">
        <v>1</v>
      </c>
    </row>
    <row r="21" customFormat="1" s="28">
      <c r="A21" t="n">
        <v>1919</v>
      </c>
      <c r="B21" t="n">
        <v>718</v>
      </c>
      <c r="C21" t="n">
        <v>9</v>
      </c>
      <c r="D21" t="n">
        <v>13</v>
      </c>
      <c r="E21" t="n">
        <v>8</v>
      </c>
      <c r="F21" t="n">
        <v>6</v>
      </c>
      <c r="G21" t="n">
        <v>2</v>
      </c>
      <c r="H21" t="n">
        <v>38</v>
      </c>
      <c r="I21" t="n">
        <v>9</v>
      </c>
      <c r="J21" t="n">
        <v>2</v>
      </c>
      <c r="K21" t="n">
        <v>5</v>
      </c>
      <c r="L21" t="n">
        <v>5</v>
      </c>
      <c r="M21" t="n">
        <v>17</v>
      </c>
      <c r="N21" t="n">
        <v>9</v>
      </c>
      <c r="O21" t="n">
        <v>29</v>
      </c>
      <c r="P21" t="n">
        <v>24</v>
      </c>
      <c r="Q21" t="n">
        <v>41</v>
      </c>
      <c r="R21" t="n">
        <v>37</v>
      </c>
      <c r="S21" t="n">
        <v>55</v>
      </c>
      <c r="T21" t="n">
        <v>65</v>
      </c>
      <c r="U21" t="n">
        <v>78</v>
      </c>
      <c r="V21" t="n">
        <v>106</v>
      </c>
      <c r="W21" t="n">
        <v>90</v>
      </c>
      <c r="X21" t="n">
        <v>62</v>
      </c>
      <c r="Y21" t="n">
        <v>33</v>
      </c>
      <c r="Z21" t="n">
        <v>10</v>
      </c>
      <c r="AA21" t="n">
        <v>1</v>
      </c>
      <c r="AC21" t="n">
        <v>2</v>
      </c>
    </row>
    <row r="22" customFormat="1" s="26">
      <c r="A22" t="n">
        <v>1920</v>
      </c>
      <c r="B22" t="n">
        <v>815</v>
      </c>
      <c r="C22" t="n">
        <v>8</v>
      </c>
      <c r="D22" t="n">
        <v>11</v>
      </c>
      <c r="E22" t="n">
        <v>4</v>
      </c>
      <c r="F22" t="n">
        <v>5</v>
      </c>
      <c r="G22" t="n">
        <v>8</v>
      </c>
      <c r="H22" t="n">
        <v>36</v>
      </c>
      <c r="I22" t="n">
        <v>8</v>
      </c>
      <c r="J22" t="n">
        <v>2</v>
      </c>
      <c r="K22" t="n">
        <v>4</v>
      </c>
      <c r="L22" t="n">
        <v>3</v>
      </c>
      <c r="M22" t="n">
        <v>12</v>
      </c>
      <c r="N22" t="n">
        <v>15</v>
      </c>
      <c r="O22" t="n">
        <v>20</v>
      </c>
      <c r="P22" t="n">
        <v>31</v>
      </c>
      <c r="Q22" t="n">
        <v>48</v>
      </c>
      <c r="R22" t="n">
        <v>53</v>
      </c>
      <c r="S22" t="n">
        <v>67</v>
      </c>
      <c r="T22" t="n">
        <v>88</v>
      </c>
      <c r="U22" t="n">
        <v>85</v>
      </c>
      <c r="V22" t="n">
        <v>115</v>
      </c>
      <c r="W22" t="n">
        <v>102</v>
      </c>
      <c r="X22" t="n">
        <v>78</v>
      </c>
      <c r="Y22" t="n">
        <v>29</v>
      </c>
      <c r="Z22" t="n">
        <v>12</v>
      </c>
      <c r="AA22" t="n">
        <v>6</v>
      </c>
      <c r="AC22" t="n">
        <v>1</v>
      </c>
    </row>
    <row r="23" customFormat="1" s="26">
      <c r="A23" t="n">
        <v>1921</v>
      </c>
      <c r="B23" t="n">
        <v>683</v>
      </c>
      <c r="C23" t="n">
        <v>9</v>
      </c>
      <c r="D23" t="n">
        <v>5</v>
      </c>
      <c r="E23" t="n">
        <v>4</v>
      </c>
      <c r="F23" t="n">
        <v>4</v>
      </c>
      <c r="G23" t="n">
        <v>1</v>
      </c>
      <c r="H23" t="n">
        <v>23</v>
      </c>
      <c r="I23" t="n">
        <v>13</v>
      </c>
      <c r="J23" t="n">
        <v>2</v>
      </c>
      <c r="K23" t="n">
        <v>2</v>
      </c>
      <c r="L23" t="n">
        <v>7</v>
      </c>
      <c r="M23" t="n">
        <v>12</v>
      </c>
      <c r="N23" t="n">
        <v>22</v>
      </c>
      <c r="O23" t="n">
        <v>19</v>
      </c>
      <c r="P23" t="n">
        <v>16</v>
      </c>
      <c r="Q23" t="n">
        <v>50</v>
      </c>
      <c r="R23" t="n">
        <v>36</v>
      </c>
      <c r="S23" t="n">
        <v>60</v>
      </c>
      <c r="T23" t="n">
        <v>69</v>
      </c>
      <c r="U23" t="n">
        <v>67</v>
      </c>
      <c r="V23" t="n">
        <v>87</v>
      </c>
      <c r="W23" t="n">
        <v>93</v>
      </c>
      <c r="X23" t="n">
        <v>67</v>
      </c>
      <c r="Y23" t="n">
        <v>29</v>
      </c>
      <c r="Z23" t="n">
        <v>6</v>
      </c>
      <c r="AA23" t="n">
        <v>2</v>
      </c>
      <c r="AB23" t="n">
        <v>1</v>
      </c>
    </row>
    <row r="24" customFormat="1" s="28">
      <c r="A24" t="n">
        <v>1922</v>
      </c>
      <c r="B24" t="n">
        <v>801</v>
      </c>
      <c r="C24" t="n">
        <v>8</v>
      </c>
      <c r="D24" t="n">
        <v>11</v>
      </c>
      <c r="E24" t="n">
        <v>7</v>
      </c>
      <c r="F24" t="n">
        <v>8</v>
      </c>
      <c r="G24" t="n">
        <v>2</v>
      </c>
      <c r="H24" t="n">
        <v>36</v>
      </c>
      <c r="I24" t="n">
        <v>9</v>
      </c>
      <c r="J24" t="n">
        <v>5</v>
      </c>
      <c r="K24" t="n">
        <v>5</v>
      </c>
      <c r="L24" t="n">
        <v>9</v>
      </c>
      <c r="M24" t="n">
        <v>7</v>
      </c>
      <c r="N24" t="n">
        <v>23</v>
      </c>
      <c r="O24" t="n">
        <v>28</v>
      </c>
      <c r="P24" t="n">
        <v>26</v>
      </c>
      <c r="Q24" t="n">
        <v>49</v>
      </c>
      <c r="R24" t="n">
        <v>44</v>
      </c>
      <c r="S24" t="n">
        <v>60</v>
      </c>
      <c r="T24" t="n">
        <v>61</v>
      </c>
      <c r="U24" t="n">
        <v>102</v>
      </c>
      <c r="V24" t="n">
        <v>92</v>
      </c>
      <c r="W24" t="n">
        <v>107</v>
      </c>
      <c r="X24" t="n">
        <v>83</v>
      </c>
      <c r="Y24" t="n">
        <v>36</v>
      </c>
      <c r="Z24" t="n">
        <v>13</v>
      </c>
      <c r="AA24" t="n">
        <v>6</v>
      </c>
    </row>
    <row r="25" customFormat="1" s="26">
      <c r="A25" t="n">
        <v>1923</v>
      </c>
      <c r="B25" t="n">
        <v>853</v>
      </c>
      <c r="C25" t="n">
        <v>8</v>
      </c>
      <c r="D25" t="n">
        <v>4</v>
      </c>
      <c r="E25" t="n">
        <v>3</v>
      </c>
      <c r="G25" t="n">
        <v>3</v>
      </c>
      <c r="H25" t="n">
        <v>18</v>
      </c>
      <c r="I25" t="n">
        <v>8</v>
      </c>
      <c r="J25" t="n">
        <v>4</v>
      </c>
      <c r="K25" t="n">
        <v>2</v>
      </c>
      <c r="L25" t="n">
        <v>5</v>
      </c>
      <c r="M25" t="n">
        <v>22</v>
      </c>
      <c r="N25" t="n">
        <v>16</v>
      </c>
      <c r="O25" t="n">
        <v>25</v>
      </c>
      <c r="P25" t="n">
        <v>25</v>
      </c>
      <c r="Q25" t="n">
        <v>49</v>
      </c>
      <c r="R25" t="n">
        <v>57</v>
      </c>
      <c r="S25" t="n">
        <v>63</v>
      </c>
      <c r="T25" t="n">
        <v>104</v>
      </c>
      <c r="U25" t="n">
        <v>105</v>
      </c>
      <c r="V25" t="n">
        <v>113</v>
      </c>
      <c r="W25" t="n">
        <v>101</v>
      </c>
      <c r="X25" t="n">
        <v>83</v>
      </c>
      <c r="Y25" t="n">
        <v>37</v>
      </c>
      <c r="Z25" t="n">
        <v>14</v>
      </c>
      <c r="AA25" t="n">
        <v>2</v>
      </c>
    </row>
    <row r="26" customFormat="1" s="28">
      <c r="A26" t="n">
        <v>1924</v>
      </c>
      <c r="B26" t="n">
        <v>751</v>
      </c>
      <c r="C26" t="n">
        <v>12</v>
      </c>
      <c r="D26" t="n">
        <v>4</v>
      </c>
      <c r="E26" t="n">
        <v>2</v>
      </c>
      <c r="F26" t="n">
        <v>5</v>
      </c>
      <c r="G26" t="n">
        <v>1</v>
      </c>
      <c r="H26" t="n">
        <v>24</v>
      </c>
      <c r="I26" t="n">
        <v>7</v>
      </c>
      <c r="J26" t="n">
        <v>1</v>
      </c>
      <c r="K26" t="n">
        <v>4</v>
      </c>
      <c r="L26" t="n">
        <v>12</v>
      </c>
      <c r="M26" t="n">
        <v>9</v>
      </c>
      <c r="N26" t="n">
        <v>16</v>
      </c>
      <c r="O26" t="n">
        <v>29</v>
      </c>
      <c r="P26" t="n">
        <v>26</v>
      </c>
      <c r="Q26" t="n">
        <v>40</v>
      </c>
      <c r="R26" t="n">
        <v>49</v>
      </c>
      <c r="S26" t="n">
        <v>50</v>
      </c>
      <c r="T26" t="n">
        <v>69</v>
      </c>
      <c r="U26" t="n">
        <v>84</v>
      </c>
      <c r="V26" t="n">
        <v>115</v>
      </c>
      <c r="W26" t="n">
        <v>96</v>
      </c>
      <c r="X26" t="n">
        <v>73</v>
      </c>
      <c r="Y26" t="n">
        <v>33</v>
      </c>
      <c r="Z26" t="n">
        <v>8</v>
      </c>
      <c r="AA26" t="n">
        <v>5</v>
      </c>
      <c r="AB26" t="n">
        <v>1</v>
      </c>
    </row>
    <row r="27" customFormat="1" s="28">
      <c r="A27" t="n">
        <v>1925</v>
      </c>
      <c r="B27" t="n">
        <v>662</v>
      </c>
      <c r="C27" t="n">
        <v>12</v>
      </c>
      <c r="D27" t="n">
        <v>11</v>
      </c>
      <c r="E27" t="n">
        <v>7</v>
      </c>
      <c r="F27" t="n">
        <v>2</v>
      </c>
      <c r="G27" t="n">
        <v>1</v>
      </c>
      <c r="H27" t="n">
        <v>33</v>
      </c>
      <c r="I27" t="n">
        <v>6</v>
      </c>
      <c r="J27" t="n">
        <v>1</v>
      </c>
      <c r="K27" t="n">
        <v>3</v>
      </c>
      <c r="L27" t="n">
        <v>7</v>
      </c>
      <c r="M27" t="n">
        <v>17</v>
      </c>
      <c r="N27" t="n">
        <v>12</v>
      </c>
      <c r="O27" t="n">
        <v>22</v>
      </c>
      <c r="P27" t="n">
        <v>28</v>
      </c>
      <c r="Q27" t="n">
        <v>31</v>
      </c>
      <c r="R27" t="n">
        <v>44</v>
      </c>
      <c r="S27" t="n">
        <v>47</v>
      </c>
      <c r="T27" t="n">
        <v>57</v>
      </c>
      <c r="U27" t="n">
        <v>94</v>
      </c>
      <c r="V27" t="n">
        <v>78</v>
      </c>
      <c r="W27" t="n">
        <v>78</v>
      </c>
      <c r="X27" t="n">
        <v>55</v>
      </c>
      <c r="Y27" t="n">
        <v>34</v>
      </c>
      <c r="Z27" t="n">
        <v>12</v>
      </c>
      <c r="AA27" t="n">
        <v>2</v>
      </c>
      <c r="AC27" t="n">
        <v>1</v>
      </c>
    </row>
    <row r="28" customFormat="1" s="28">
      <c r="A28" t="n">
        <v>1926</v>
      </c>
      <c r="B28" t="n">
        <v>782</v>
      </c>
      <c r="C28" t="n">
        <v>5</v>
      </c>
      <c r="D28" t="n">
        <v>9</v>
      </c>
      <c r="E28" t="n">
        <v>4</v>
      </c>
      <c r="F28" t="n">
        <v>2</v>
      </c>
      <c r="G28" t="n">
        <v>2</v>
      </c>
      <c r="H28" t="n">
        <v>22</v>
      </c>
      <c r="I28" t="n">
        <v>3</v>
      </c>
      <c r="J28" t="n">
        <v>1</v>
      </c>
      <c r="K28" t="n">
        <v>3</v>
      </c>
      <c r="L28" t="n">
        <v>6</v>
      </c>
      <c r="M28" t="n">
        <v>6</v>
      </c>
      <c r="N28" t="n">
        <v>16</v>
      </c>
      <c r="O28" t="n">
        <v>20</v>
      </c>
      <c r="P28" t="n">
        <v>37</v>
      </c>
      <c r="Q28" t="n">
        <v>56</v>
      </c>
      <c r="R28" t="n">
        <v>48</v>
      </c>
      <c r="S28" t="n">
        <v>69</v>
      </c>
      <c r="T28" t="n">
        <v>49</v>
      </c>
      <c r="U28" t="n">
        <v>97</v>
      </c>
      <c r="V28" t="n">
        <v>123</v>
      </c>
      <c r="W28" t="n">
        <v>104</v>
      </c>
      <c r="X28" t="n">
        <v>63</v>
      </c>
      <c r="Y28" t="n">
        <v>44</v>
      </c>
      <c r="Z28" t="n">
        <v>14</v>
      </c>
      <c r="AA28" t="n">
        <v>1</v>
      </c>
    </row>
    <row r="29">
      <c r="A29" t="n">
        <v>1927</v>
      </c>
      <c r="B29" t="n">
        <v>707</v>
      </c>
      <c r="C29" t="n">
        <v>7</v>
      </c>
      <c r="D29" t="n">
        <v>5</v>
      </c>
      <c r="E29" t="n">
        <v>6</v>
      </c>
      <c r="F29" t="n">
        <v>4</v>
      </c>
      <c r="G29" t="n">
        <v>4</v>
      </c>
      <c r="H29" t="n">
        <v>26</v>
      </c>
      <c r="I29" t="n">
        <v>10</v>
      </c>
      <c r="J29" t="n">
        <v>1</v>
      </c>
      <c r="K29" t="n">
        <v>6</v>
      </c>
      <c r="L29" t="n">
        <v>12</v>
      </c>
      <c r="M29" t="n">
        <v>18</v>
      </c>
      <c r="N29" t="n">
        <v>27</v>
      </c>
      <c r="O29" t="n">
        <v>27</v>
      </c>
      <c r="P29" t="n">
        <v>32</v>
      </c>
      <c r="Q29" t="n">
        <v>48</v>
      </c>
      <c r="R29" t="n">
        <v>47</v>
      </c>
      <c r="S29" t="n">
        <v>50</v>
      </c>
      <c r="T29" t="n">
        <v>45</v>
      </c>
      <c r="U29" t="n">
        <v>87</v>
      </c>
      <c r="V29" t="n">
        <v>70</v>
      </c>
      <c r="W29" t="n">
        <v>98</v>
      </c>
      <c r="X29" t="n">
        <v>54</v>
      </c>
      <c r="Y29" t="n">
        <v>33</v>
      </c>
      <c r="Z29" t="n">
        <v>14</v>
      </c>
      <c r="AA29" t="n">
        <v>1</v>
      </c>
      <c r="AC29" t="n">
        <v>1</v>
      </c>
    </row>
    <row r="30" customFormat="1" s="28">
      <c r="A30" t="n">
        <v>1928</v>
      </c>
      <c r="B30" t="n">
        <v>895</v>
      </c>
      <c r="C30" t="n">
        <v>10</v>
      </c>
      <c r="D30" t="n">
        <v>6</v>
      </c>
      <c r="E30" t="n">
        <v>2</v>
      </c>
      <c r="F30" t="n">
        <v>3</v>
      </c>
      <c r="G30" t="n">
        <v>4</v>
      </c>
      <c r="H30" t="n">
        <v>25</v>
      </c>
      <c r="I30" t="n">
        <v>10</v>
      </c>
      <c r="J30" t="n">
        <v>7</v>
      </c>
      <c r="K30" t="n">
        <v>6</v>
      </c>
      <c r="L30" t="n">
        <v>13</v>
      </c>
      <c r="M30" t="n">
        <v>24</v>
      </c>
      <c r="N30" t="n">
        <v>27</v>
      </c>
      <c r="O30" t="n">
        <v>50</v>
      </c>
      <c r="P30" t="n">
        <v>41</v>
      </c>
      <c r="Q30" t="n">
        <v>53</v>
      </c>
      <c r="R30" t="n">
        <v>58</v>
      </c>
      <c r="S30" t="n">
        <v>74</v>
      </c>
      <c r="T30" t="n">
        <v>71</v>
      </c>
      <c r="U30" t="n">
        <v>94</v>
      </c>
      <c r="V30" t="n">
        <v>113</v>
      </c>
      <c r="W30" t="n">
        <v>90</v>
      </c>
      <c r="X30" t="n">
        <v>92</v>
      </c>
      <c r="Y30" t="n">
        <v>34</v>
      </c>
      <c r="Z30" t="n">
        <v>10</v>
      </c>
      <c r="AA30" t="n">
        <v>1</v>
      </c>
      <c r="AB30" t="n">
        <v>1</v>
      </c>
      <c r="AC30" t="n">
        <v>1</v>
      </c>
    </row>
    <row r="31" customFormat="1" s="28">
      <c r="A31" t="n">
        <v>1929</v>
      </c>
      <c r="B31" t="n">
        <v>753</v>
      </c>
      <c r="C31" t="n">
        <v>8</v>
      </c>
      <c r="D31" t="n">
        <v>5</v>
      </c>
      <c r="E31" t="n">
        <v>6</v>
      </c>
      <c r="F31" t="n">
        <v>1</v>
      </c>
      <c r="G31" t="n">
        <v>1</v>
      </c>
      <c r="H31" t="n">
        <v>21</v>
      </c>
      <c r="I31" t="n">
        <v>8</v>
      </c>
      <c r="J31" t="n">
        <v>4</v>
      </c>
      <c r="K31" t="n">
        <v>4</v>
      </c>
      <c r="L31" t="n">
        <v>17</v>
      </c>
      <c r="M31" t="n">
        <v>17</v>
      </c>
      <c r="N31" t="n">
        <v>17</v>
      </c>
      <c r="O31" t="n">
        <v>37</v>
      </c>
      <c r="P31" t="n">
        <v>32</v>
      </c>
      <c r="Q31" t="n">
        <v>46</v>
      </c>
      <c r="R31" t="n">
        <v>63</v>
      </c>
      <c r="S31" t="n">
        <v>63</v>
      </c>
      <c r="T31" t="n">
        <v>65</v>
      </c>
      <c r="U31" t="n">
        <v>84</v>
      </c>
      <c r="V31" t="n">
        <v>91</v>
      </c>
      <c r="W31" t="n">
        <v>81</v>
      </c>
      <c r="X31" t="n">
        <v>51</v>
      </c>
      <c r="Y31" t="n">
        <v>36</v>
      </c>
      <c r="Z31" t="n">
        <v>12</v>
      </c>
      <c r="AA31" t="n">
        <v>3</v>
      </c>
      <c r="AC31" t="n">
        <v>1</v>
      </c>
    </row>
    <row r="32" customFormat="1" s="28">
      <c r="A32" t="n">
        <v>1930</v>
      </c>
      <c r="B32" t="n">
        <v>713</v>
      </c>
      <c r="C32" t="n">
        <v>8</v>
      </c>
      <c r="D32" t="n">
        <v>3</v>
      </c>
      <c r="E32" t="n">
        <v>4</v>
      </c>
      <c r="F32" t="n">
        <v>3</v>
      </c>
      <c r="H32" t="n">
        <v>18</v>
      </c>
      <c r="I32" t="n">
        <v>8</v>
      </c>
      <c r="J32" t="n">
        <v>6</v>
      </c>
      <c r="K32" t="n">
        <v>8</v>
      </c>
      <c r="L32" t="n">
        <v>17</v>
      </c>
      <c r="M32" t="n">
        <v>19</v>
      </c>
      <c r="N32" t="n">
        <v>24</v>
      </c>
      <c r="O32" t="n">
        <v>24</v>
      </c>
      <c r="P32" t="n">
        <v>32</v>
      </c>
      <c r="Q32" t="n">
        <v>59</v>
      </c>
      <c r="R32" t="n">
        <v>46</v>
      </c>
      <c r="S32" t="n">
        <v>63</v>
      </c>
      <c r="T32" t="n">
        <v>53</v>
      </c>
      <c r="U32" t="n">
        <v>84</v>
      </c>
      <c r="V32" t="n">
        <v>82</v>
      </c>
      <c r="W32" t="n">
        <v>74</v>
      </c>
      <c r="X32" t="n">
        <v>62</v>
      </c>
      <c r="Y32" t="n">
        <v>24</v>
      </c>
      <c r="Z32" t="n">
        <v>7</v>
      </c>
      <c r="AA32" t="n">
        <v>1</v>
      </c>
      <c r="AB32" t="n">
        <v>1</v>
      </c>
      <c r="AC32" t="n">
        <v>1</v>
      </c>
    </row>
    <row r="33" customFormat="1" s="28">
      <c r="A33" t="n">
        <v>1931</v>
      </c>
      <c r="B33" t="n">
        <v>654</v>
      </c>
      <c r="C33" t="n">
        <v>9</v>
      </c>
      <c r="D33" t="n">
        <v>2</v>
      </c>
      <c r="E33" t="n">
        <v>4</v>
      </c>
      <c r="G33" t="n">
        <v>1</v>
      </c>
      <c r="H33" t="n">
        <v>16</v>
      </c>
      <c r="I33" t="n">
        <v>8</v>
      </c>
      <c r="J33" t="n">
        <v>1</v>
      </c>
      <c r="K33" t="n">
        <v>8</v>
      </c>
      <c r="L33" t="n">
        <v>12</v>
      </c>
      <c r="M33" t="n">
        <v>22</v>
      </c>
      <c r="N33" t="n">
        <v>21</v>
      </c>
      <c r="O33" t="n">
        <v>30</v>
      </c>
      <c r="P33" t="n">
        <v>35</v>
      </c>
      <c r="Q33" t="n">
        <v>32</v>
      </c>
      <c r="R33" t="n">
        <v>40</v>
      </c>
      <c r="S33" t="n">
        <v>65</v>
      </c>
      <c r="T33" t="n">
        <v>53</v>
      </c>
      <c r="U33" t="n">
        <v>75</v>
      </c>
      <c r="V33" t="n">
        <v>84</v>
      </c>
      <c r="W33" t="n">
        <v>65</v>
      </c>
      <c r="X33" t="n">
        <v>49</v>
      </c>
      <c r="Y33" t="n">
        <v>31</v>
      </c>
      <c r="Z33" t="n">
        <v>6</v>
      </c>
      <c r="AA33" t="n">
        <v>1</v>
      </c>
    </row>
    <row r="34" customFormat="1" s="28">
      <c r="A34" t="n">
        <v>1932</v>
      </c>
      <c r="B34" t="n">
        <v>639</v>
      </c>
      <c r="C34" t="n">
        <v>8</v>
      </c>
      <c r="D34" t="n">
        <v>5</v>
      </c>
      <c r="E34" t="n">
        <v>6</v>
      </c>
      <c r="F34" t="n">
        <v>4</v>
      </c>
      <c r="G34" t="n">
        <v>2</v>
      </c>
      <c r="H34" t="n">
        <v>25</v>
      </c>
      <c r="I34" t="n">
        <v>9</v>
      </c>
      <c r="J34" t="n">
        <v>3</v>
      </c>
      <c r="K34" t="n">
        <v>5</v>
      </c>
      <c r="L34" t="n">
        <v>22</v>
      </c>
      <c r="M34" t="n">
        <v>17</v>
      </c>
      <c r="N34" t="n">
        <v>23</v>
      </c>
      <c r="O34" t="n">
        <v>33</v>
      </c>
      <c r="P34" t="n">
        <v>41</v>
      </c>
      <c r="Q34" t="n">
        <v>38</v>
      </c>
      <c r="R34" t="n">
        <v>50</v>
      </c>
      <c r="S34" t="n">
        <v>43</v>
      </c>
      <c r="T34" t="n">
        <v>52</v>
      </c>
      <c r="U34" t="n">
        <v>53</v>
      </c>
      <c r="V34" t="n">
        <v>67</v>
      </c>
      <c r="W34" t="n">
        <v>61</v>
      </c>
      <c r="X34" t="n">
        <v>58</v>
      </c>
      <c r="Y34" t="n">
        <v>29</v>
      </c>
      <c r="Z34" t="n">
        <v>9</v>
      </c>
      <c r="AC34" t="n">
        <v>1</v>
      </c>
    </row>
    <row r="35" customFormat="1" s="28">
      <c r="A35" t="n">
        <v>1933</v>
      </c>
      <c r="B35" t="n">
        <v>686</v>
      </c>
      <c r="C35" t="n">
        <v>6</v>
      </c>
      <c r="D35" t="n">
        <v>8</v>
      </c>
      <c r="E35" t="n">
        <v>3</v>
      </c>
      <c r="F35" t="n">
        <v>3</v>
      </c>
      <c r="G35" t="n">
        <v>2</v>
      </c>
      <c r="H35" t="n">
        <v>22</v>
      </c>
      <c r="I35" t="n">
        <v>5</v>
      </c>
      <c r="J35" t="n">
        <v>4</v>
      </c>
      <c r="K35" t="n">
        <v>7</v>
      </c>
      <c r="L35" t="n">
        <v>26</v>
      </c>
      <c r="M35" t="n">
        <v>18</v>
      </c>
      <c r="N35" t="n">
        <v>29</v>
      </c>
      <c r="O35" t="n">
        <v>40</v>
      </c>
      <c r="P35" t="n">
        <v>41</v>
      </c>
      <c r="Q35" t="n">
        <v>53</v>
      </c>
      <c r="R35" t="n">
        <v>49</v>
      </c>
      <c r="S35" t="n">
        <v>52</v>
      </c>
      <c r="T35" t="n">
        <v>56</v>
      </c>
      <c r="U35" t="n">
        <v>74</v>
      </c>
      <c r="V35" t="n">
        <v>57</v>
      </c>
      <c r="W35" t="n">
        <v>60</v>
      </c>
      <c r="X35" t="n">
        <v>51</v>
      </c>
      <c r="Y35" t="n">
        <v>30</v>
      </c>
      <c r="Z35" t="n">
        <v>10</v>
      </c>
      <c r="AA35" t="n">
        <v>1</v>
      </c>
      <c r="AC35" t="n">
        <v>1</v>
      </c>
    </row>
    <row r="36" customFormat="1" s="28">
      <c r="A36" t="n">
        <v>1934</v>
      </c>
      <c r="B36" t="n">
        <v>751</v>
      </c>
      <c r="C36" t="n">
        <v>8</v>
      </c>
      <c r="D36" t="n">
        <v>11</v>
      </c>
      <c r="E36" t="n">
        <v>5</v>
      </c>
      <c r="F36" t="n">
        <v>2</v>
      </c>
      <c r="G36" t="n">
        <v>1</v>
      </c>
      <c r="H36" t="n">
        <v>27</v>
      </c>
      <c r="I36" t="n">
        <v>8</v>
      </c>
      <c r="J36" t="n">
        <v>4</v>
      </c>
      <c r="K36" t="n">
        <v>12</v>
      </c>
      <c r="L36" t="n">
        <v>16</v>
      </c>
      <c r="M36" t="n">
        <v>26</v>
      </c>
      <c r="N36" t="n">
        <v>29</v>
      </c>
      <c r="O36" t="n">
        <v>35</v>
      </c>
      <c r="P36" t="n">
        <v>44</v>
      </c>
      <c r="Q36" t="n">
        <v>43</v>
      </c>
      <c r="R36" t="n">
        <v>55</v>
      </c>
      <c r="S36" t="n">
        <v>56</v>
      </c>
      <c r="T36" t="n">
        <v>62</v>
      </c>
      <c r="U36" t="n">
        <v>65</v>
      </c>
      <c r="V36" t="n">
        <v>75</v>
      </c>
      <c r="W36" t="n">
        <v>95</v>
      </c>
      <c r="X36" t="n">
        <v>52</v>
      </c>
      <c r="Y36" t="n">
        <v>32</v>
      </c>
      <c r="Z36" t="n">
        <v>10</v>
      </c>
      <c r="AA36" t="n">
        <v>1</v>
      </c>
      <c r="AC36" t="n">
        <v>4</v>
      </c>
    </row>
    <row r="37">
      <c r="A37" t="n">
        <v>1935</v>
      </c>
      <c r="B37" t="n">
        <v>717</v>
      </c>
      <c r="C37" t="n">
        <v>7</v>
      </c>
      <c r="D37" t="n">
        <v>3</v>
      </c>
      <c r="E37" t="n">
        <v>4</v>
      </c>
      <c r="F37" t="n">
        <v>3</v>
      </c>
      <c r="G37" t="n">
        <v>5</v>
      </c>
      <c r="H37" t="n">
        <v>22</v>
      </c>
      <c r="I37" t="n">
        <v>7</v>
      </c>
      <c r="J37" t="n">
        <v>6</v>
      </c>
      <c r="K37" t="n">
        <v>12</v>
      </c>
      <c r="L37" t="n">
        <v>25</v>
      </c>
      <c r="M37" t="n">
        <v>17</v>
      </c>
      <c r="N37" t="n">
        <v>30</v>
      </c>
      <c r="O37" t="n">
        <v>45</v>
      </c>
      <c r="P37" t="n">
        <v>38</v>
      </c>
      <c r="Q37" t="n">
        <v>47</v>
      </c>
      <c r="R37" t="n">
        <v>57</v>
      </c>
      <c r="S37" t="n">
        <v>64</v>
      </c>
      <c r="T37" t="n">
        <v>63</v>
      </c>
      <c r="U37" t="n">
        <v>72</v>
      </c>
      <c r="V37" t="n">
        <v>67</v>
      </c>
      <c r="W37" t="n">
        <v>65</v>
      </c>
      <c r="X37" t="n">
        <v>42</v>
      </c>
      <c r="Y37" t="n">
        <v>29</v>
      </c>
      <c r="Z37" t="n">
        <v>7</v>
      </c>
      <c r="AA37" t="n">
        <v>2</v>
      </c>
    </row>
    <row r="38" customFormat="1" s="28">
      <c r="A38" t="n">
        <v>1936</v>
      </c>
      <c r="B38" t="n">
        <v>779</v>
      </c>
      <c r="C38" t="n">
        <v>9</v>
      </c>
      <c r="D38" t="n">
        <v>8</v>
      </c>
      <c r="E38" t="n">
        <v>6</v>
      </c>
      <c r="F38" t="n">
        <v>4</v>
      </c>
      <c r="G38" t="n">
        <v>1</v>
      </c>
      <c r="H38" t="n">
        <v>28</v>
      </c>
      <c r="I38" t="n">
        <v>6</v>
      </c>
      <c r="J38" t="n">
        <v>4</v>
      </c>
      <c r="K38" t="n">
        <v>6</v>
      </c>
      <c r="L38" t="n">
        <v>20</v>
      </c>
      <c r="M38" t="n">
        <v>25</v>
      </c>
      <c r="N38" t="n">
        <v>31</v>
      </c>
      <c r="O38" t="n">
        <v>38</v>
      </c>
      <c r="P38" t="n">
        <v>42</v>
      </c>
      <c r="Q38" t="n">
        <v>58</v>
      </c>
      <c r="R38" t="n">
        <v>66</v>
      </c>
      <c r="S38" t="n">
        <v>63</v>
      </c>
      <c r="T38" t="n">
        <v>64</v>
      </c>
      <c r="U38" t="n">
        <v>88</v>
      </c>
      <c r="V38" t="n">
        <v>68</v>
      </c>
      <c r="W38" t="n">
        <v>80</v>
      </c>
      <c r="X38" t="n">
        <v>49</v>
      </c>
      <c r="Y38" t="n">
        <v>33</v>
      </c>
      <c r="Z38" t="n">
        <v>9</v>
      </c>
      <c r="AB38" t="n">
        <v>1</v>
      </c>
    </row>
    <row r="39" customFormat="1" s="28">
      <c r="A39" t="n">
        <v>1937</v>
      </c>
      <c r="B39" t="n">
        <v>832</v>
      </c>
      <c r="C39" t="n">
        <v>9</v>
      </c>
      <c r="D39" t="n">
        <v>7</v>
      </c>
      <c r="E39" t="n">
        <v>4</v>
      </c>
      <c r="H39" t="n">
        <v>20</v>
      </c>
      <c r="I39" t="n">
        <v>4</v>
      </c>
      <c r="J39" t="n">
        <v>6</v>
      </c>
      <c r="K39" t="n">
        <v>12</v>
      </c>
      <c r="L39" t="n">
        <v>21</v>
      </c>
      <c r="M39" t="n">
        <v>35</v>
      </c>
      <c r="N39" t="n">
        <v>37</v>
      </c>
      <c r="O39" t="n">
        <v>39</v>
      </c>
      <c r="P39" t="n">
        <v>50</v>
      </c>
      <c r="Q39" t="n">
        <v>69</v>
      </c>
      <c r="R39" t="n">
        <v>60</v>
      </c>
      <c r="S39" t="n">
        <v>63</v>
      </c>
      <c r="T39" t="n">
        <v>81</v>
      </c>
      <c r="U39" t="n">
        <v>90</v>
      </c>
      <c r="V39" t="n">
        <v>67</v>
      </c>
      <c r="W39" t="n">
        <v>80</v>
      </c>
      <c r="X39" t="n">
        <v>43</v>
      </c>
      <c r="Y39" t="n">
        <v>38</v>
      </c>
      <c r="Z39" t="n">
        <v>11</v>
      </c>
      <c r="AA39" t="n">
        <v>5</v>
      </c>
      <c r="AB39" t="n">
        <v>1</v>
      </c>
    </row>
    <row r="40" customFormat="1" s="28">
      <c r="A40" t="n">
        <v>1938</v>
      </c>
      <c r="B40" t="n">
        <v>824</v>
      </c>
      <c r="C40" t="n">
        <v>8</v>
      </c>
      <c r="D40" t="n">
        <v>7</v>
      </c>
      <c r="E40" t="n">
        <v>5</v>
      </c>
      <c r="F40" t="n">
        <v>2</v>
      </c>
      <c r="G40" t="n">
        <v>1</v>
      </c>
      <c r="H40" t="n">
        <v>23</v>
      </c>
      <c r="I40" t="n">
        <v>7</v>
      </c>
      <c r="J40" t="n">
        <v>3</v>
      </c>
      <c r="K40" t="n">
        <v>8</v>
      </c>
      <c r="L40" t="n">
        <v>32</v>
      </c>
      <c r="M40" t="n">
        <v>29</v>
      </c>
      <c r="N40" t="n">
        <v>40</v>
      </c>
      <c r="O40" t="n">
        <v>42</v>
      </c>
      <c r="P40" t="n">
        <v>50</v>
      </c>
      <c r="Q40" t="n">
        <v>56</v>
      </c>
      <c r="R40" t="n">
        <v>60</v>
      </c>
      <c r="S40" t="n">
        <v>58</v>
      </c>
      <c r="T40" t="n">
        <v>90</v>
      </c>
      <c r="U40" t="n">
        <v>85</v>
      </c>
      <c r="V40" t="n">
        <v>81</v>
      </c>
      <c r="W40" t="n">
        <v>69</v>
      </c>
      <c r="X40" t="n">
        <v>53</v>
      </c>
      <c r="Y40" t="n">
        <v>28</v>
      </c>
      <c r="Z40" t="n">
        <v>8</v>
      </c>
      <c r="AA40" t="n">
        <v>2</v>
      </c>
    </row>
    <row r="41">
      <c r="A41" t="n">
        <v>1939</v>
      </c>
      <c r="B41" t="n">
        <v>794</v>
      </c>
      <c r="C41" t="n">
        <v>7</v>
      </c>
      <c r="D41" t="n">
        <v>9</v>
      </c>
      <c r="E41" t="n">
        <v>4</v>
      </c>
      <c r="F41" t="n">
        <v>3</v>
      </c>
      <c r="G41" t="n">
        <v>3</v>
      </c>
      <c r="H41" t="n">
        <v>26</v>
      </c>
      <c r="I41" t="n">
        <v>6</v>
      </c>
      <c r="J41" t="n">
        <v>5</v>
      </c>
      <c r="K41" t="n">
        <v>8</v>
      </c>
      <c r="L41" t="n">
        <v>23</v>
      </c>
      <c r="M41" t="n">
        <v>34</v>
      </c>
      <c r="N41" t="n">
        <v>31</v>
      </c>
      <c r="O41" t="n">
        <v>38</v>
      </c>
      <c r="P41" t="n">
        <v>42</v>
      </c>
      <c r="Q41" t="n">
        <v>61</v>
      </c>
      <c r="R41" t="n">
        <v>79</v>
      </c>
      <c r="S41" t="n">
        <v>70</v>
      </c>
      <c r="T41" t="n">
        <v>71</v>
      </c>
      <c r="U41" t="n">
        <v>65</v>
      </c>
      <c r="V41" t="n">
        <v>79</v>
      </c>
      <c r="W41" t="n">
        <v>58</v>
      </c>
      <c r="X41" t="n">
        <v>53</v>
      </c>
      <c r="Y41" t="n">
        <v>33</v>
      </c>
      <c r="Z41" t="n">
        <v>8</v>
      </c>
      <c r="AA41" t="n">
        <v>4</v>
      </c>
    </row>
    <row r="42" customFormat="1" s="28">
      <c r="A42" t="n">
        <v>1940</v>
      </c>
      <c r="B42" t="n">
        <v>869</v>
      </c>
      <c r="C42" t="n">
        <v>10</v>
      </c>
      <c r="D42" t="n">
        <v>8</v>
      </c>
      <c r="E42" t="n">
        <v>5</v>
      </c>
      <c r="F42" t="n">
        <v>3</v>
      </c>
      <c r="G42" t="n">
        <v>3</v>
      </c>
      <c r="H42" t="n">
        <v>29</v>
      </c>
      <c r="I42" t="n">
        <v>4</v>
      </c>
      <c r="J42" t="n">
        <v>6</v>
      </c>
      <c r="K42" t="n">
        <v>13</v>
      </c>
      <c r="L42" t="n">
        <v>25</v>
      </c>
      <c r="M42" t="n">
        <v>33</v>
      </c>
      <c r="N42" t="n">
        <v>47</v>
      </c>
      <c r="O42" t="n">
        <v>47</v>
      </c>
      <c r="P42" t="n">
        <v>55</v>
      </c>
      <c r="Q42" t="n">
        <v>80</v>
      </c>
      <c r="R42" t="n">
        <v>79</v>
      </c>
      <c r="S42" t="n">
        <v>71</v>
      </c>
      <c r="T42" t="n">
        <v>66</v>
      </c>
      <c r="U42" t="n">
        <v>54</v>
      </c>
      <c r="V42" t="n">
        <v>80</v>
      </c>
      <c r="W42" t="n">
        <v>72</v>
      </c>
      <c r="X42" t="n">
        <v>70</v>
      </c>
      <c r="Y42" t="n">
        <v>27</v>
      </c>
      <c r="Z42" t="n">
        <v>10</v>
      </c>
      <c r="AA42" t="n">
        <v>1</v>
      </c>
    </row>
    <row r="43" customFormat="1" s="28">
      <c r="A43" t="n">
        <v>1941</v>
      </c>
      <c r="B43" t="n">
        <v>928</v>
      </c>
      <c r="C43" t="n">
        <v>4</v>
      </c>
      <c r="D43" t="n">
        <v>8</v>
      </c>
      <c r="E43" t="n">
        <v>6</v>
      </c>
      <c r="F43" t="n">
        <v>6</v>
      </c>
      <c r="G43" t="n">
        <v>5</v>
      </c>
      <c r="H43" t="n">
        <v>29</v>
      </c>
      <c r="I43" t="n">
        <v>5</v>
      </c>
      <c r="J43" t="n">
        <v>7</v>
      </c>
      <c r="K43" t="n">
        <v>7</v>
      </c>
      <c r="L43" t="n">
        <v>27</v>
      </c>
      <c r="M43" t="n">
        <v>28</v>
      </c>
      <c r="N43" t="n">
        <v>39</v>
      </c>
      <c r="O43" t="n">
        <v>47</v>
      </c>
      <c r="P43" t="n">
        <v>67</v>
      </c>
      <c r="Q43" t="n">
        <v>65</v>
      </c>
      <c r="R43" t="n">
        <v>86</v>
      </c>
      <c r="S43" t="n">
        <v>84</v>
      </c>
      <c r="T43" t="n">
        <v>103</v>
      </c>
      <c r="U43" t="n">
        <v>82</v>
      </c>
      <c r="V43" t="n">
        <v>78</v>
      </c>
      <c r="W43" t="n">
        <v>76</v>
      </c>
      <c r="X43" t="n">
        <v>54</v>
      </c>
      <c r="Y43" t="n">
        <v>28</v>
      </c>
      <c r="Z43" t="n">
        <v>14</v>
      </c>
      <c r="AA43" t="n">
        <v>2</v>
      </c>
    </row>
    <row r="44" customFormat="1" s="28">
      <c r="A44" t="n">
        <v>1942</v>
      </c>
      <c r="B44" t="n">
        <v>871</v>
      </c>
      <c r="C44" t="n">
        <v>12</v>
      </c>
      <c r="D44" t="n">
        <v>2</v>
      </c>
      <c r="E44" t="n">
        <v>8</v>
      </c>
      <c r="F44" t="n">
        <v>6</v>
      </c>
      <c r="G44" t="n">
        <v>2</v>
      </c>
      <c r="H44" t="n">
        <v>30</v>
      </c>
      <c r="I44" t="n">
        <v>8</v>
      </c>
      <c r="J44" t="n">
        <v>3</v>
      </c>
      <c r="K44" t="n">
        <v>16</v>
      </c>
      <c r="L44" t="n">
        <v>26</v>
      </c>
      <c r="M44" t="n">
        <v>27</v>
      </c>
      <c r="N44" t="n">
        <v>32</v>
      </c>
      <c r="O44" t="n">
        <v>53</v>
      </c>
      <c r="P44" t="n">
        <v>48</v>
      </c>
      <c r="Q44" t="n">
        <v>67</v>
      </c>
      <c r="R44" t="n">
        <v>66</v>
      </c>
      <c r="S44" t="n">
        <v>77</v>
      </c>
      <c r="T44" t="n">
        <v>83</v>
      </c>
      <c r="U44" t="n">
        <v>97</v>
      </c>
      <c r="V44" t="n">
        <v>78</v>
      </c>
      <c r="W44" t="n">
        <v>70</v>
      </c>
      <c r="X44" t="n">
        <v>52</v>
      </c>
      <c r="Y44" t="n">
        <v>28</v>
      </c>
      <c r="Z44" t="n">
        <v>7</v>
      </c>
      <c r="AA44" t="n">
        <v>3</v>
      </c>
    </row>
    <row r="45" customFormat="1" s="28">
      <c r="A45" t="n">
        <v>1943</v>
      </c>
      <c r="B45" t="n">
        <v>977</v>
      </c>
      <c r="C45" t="n">
        <v>7</v>
      </c>
      <c r="D45" t="n">
        <v>10</v>
      </c>
      <c r="E45" t="n">
        <v>4</v>
      </c>
      <c r="G45" t="n">
        <v>2</v>
      </c>
      <c r="H45" t="n">
        <v>23</v>
      </c>
      <c r="I45" t="n">
        <v>8</v>
      </c>
      <c r="J45" t="n">
        <v>5</v>
      </c>
      <c r="K45" t="n">
        <v>13</v>
      </c>
      <c r="L45" t="n">
        <v>26</v>
      </c>
      <c r="M45" t="n">
        <v>27</v>
      </c>
      <c r="N45" t="n">
        <v>46</v>
      </c>
      <c r="O45" t="n">
        <v>51</v>
      </c>
      <c r="P45" t="n">
        <v>57</v>
      </c>
      <c r="Q45" t="n">
        <v>65</v>
      </c>
      <c r="R45" t="n">
        <v>101</v>
      </c>
      <c r="S45" t="n">
        <v>101</v>
      </c>
      <c r="T45" t="n">
        <v>86</v>
      </c>
      <c r="U45" t="n">
        <v>98</v>
      </c>
      <c r="V45" t="n">
        <v>112</v>
      </c>
      <c r="W45" t="n">
        <v>74</v>
      </c>
      <c r="X45" t="n">
        <v>55</v>
      </c>
      <c r="Y45" t="n">
        <v>15</v>
      </c>
      <c r="Z45" t="n">
        <v>13</v>
      </c>
      <c r="AA45" t="n">
        <v>1</v>
      </c>
    </row>
    <row r="46" customFormat="1" s="28">
      <c r="A46" t="n">
        <v>1944</v>
      </c>
      <c r="B46" t="n">
        <v>971</v>
      </c>
      <c r="C46" t="n">
        <v>11</v>
      </c>
      <c r="D46" t="n">
        <v>11</v>
      </c>
      <c r="E46" t="n">
        <v>5</v>
      </c>
      <c r="F46" t="n">
        <v>3</v>
      </c>
      <c r="G46" t="n">
        <v>2</v>
      </c>
      <c r="H46" t="n">
        <v>32</v>
      </c>
      <c r="I46" t="n">
        <v>7</v>
      </c>
      <c r="J46" t="n">
        <v>4</v>
      </c>
      <c r="K46" t="n">
        <v>8</v>
      </c>
      <c r="L46" t="n">
        <v>12</v>
      </c>
      <c r="M46" t="n">
        <v>27</v>
      </c>
      <c r="N46" t="n">
        <v>44</v>
      </c>
      <c r="O46" t="n">
        <v>51</v>
      </c>
      <c r="P46" t="n">
        <v>75</v>
      </c>
      <c r="Q46" t="n">
        <v>78</v>
      </c>
      <c r="R46" t="n">
        <v>74</v>
      </c>
      <c r="S46" t="n">
        <v>91</v>
      </c>
      <c r="T46" t="n">
        <v>91</v>
      </c>
      <c r="U46" t="n">
        <v>108</v>
      </c>
      <c r="V46" t="n">
        <v>94</v>
      </c>
      <c r="W46" t="n">
        <v>70</v>
      </c>
      <c r="X46" t="n">
        <v>62</v>
      </c>
      <c r="Y46" t="n">
        <v>33</v>
      </c>
      <c r="Z46" t="n">
        <v>9</v>
      </c>
      <c r="AA46" t="n">
        <v>1</v>
      </c>
    </row>
    <row r="47" customFormat="1" s="28">
      <c r="A47" t="n">
        <v>1945</v>
      </c>
      <c r="B47" t="n">
        <v>887</v>
      </c>
      <c r="C47" t="n">
        <v>9</v>
      </c>
      <c r="D47" t="n">
        <v>7</v>
      </c>
      <c r="E47" t="n">
        <v>6</v>
      </c>
      <c r="F47" t="n">
        <v>3</v>
      </c>
      <c r="G47" t="n">
        <v>5</v>
      </c>
      <c r="H47" t="n">
        <v>30</v>
      </c>
      <c r="I47" t="n">
        <v>6</v>
      </c>
      <c r="J47" t="n">
        <v>4</v>
      </c>
      <c r="K47" t="n">
        <v>15</v>
      </c>
      <c r="L47" t="n">
        <v>23</v>
      </c>
      <c r="M47" t="n">
        <v>31</v>
      </c>
      <c r="N47" t="n">
        <v>37</v>
      </c>
      <c r="O47" t="n">
        <v>44</v>
      </c>
      <c r="P47" t="n">
        <v>64</v>
      </c>
      <c r="Q47" t="n">
        <v>68</v>
      </c>
      <c r="R47" t="n">
        <v>74</v>
      </c>
      <c r="S47" t="n">
        <v>76</v>
      </c>
      <c r="T47" t="n">
        <v>80</v>
      </c>
      <c r="U47" t="n">
        <v>94</v>
      </c>
      <c r="V47" t="n">
        <v>88</v>
      </c>
      <c r="W47" t="n">
        <v>57</v>
      </c>
      <c r="X47" t="n">
        <v>54</v>
      </c>
      <c r="Y47" t="n">
        <v>33</v>
      </c>
      <c r="Z47" t="n">
        <v>9</v>
      </c>
    </row>
    <row r="48" customFormat="1" s="28">
      <c r="A48" t="n">
        <v>1946</v>
      </c>
      <c r="B48" t="n">
        <v>909</v>
      </c>
      <c r="C48" t="n">
        <v>12</v>
      </c>
      <c r="D48" t="n">
        <v>8</v>
      </c>
      <c r="E48" t="n">
        <v>6</v>
      </c>
      <c r="F48" t="n">
        <v>5</v>
      </c>
      <c r="G48" t="n">
        <v>5</v>
      </c>
      <c r="H48" t="n">
        <v>36</v>
      </c>
      <c r="I48" t="n">
        <v>5</v>
      </c>
      <c r="J48" t="n">
        <v>2</v>
      </c>
      <c r="K48" t="n">
        <v>14</v>
      </c>
      <c r="L48" t="n">
        <v>18</v>
      </c>
      <c r="M48" t="n">
        <v>28</v>
      </c>
      <c r="N48" t="n">
        <v>37</v>
      </c>
      <c r="O48" t="n">
        <v>46</v>
      </c>
      <c r="P48" t="n">
        <v>64</v>
      </c>
      <c r="Q48" t="n">
        <v>63</v>
      </c>
      <c r="R48" t="n">
        <v>85</v>
      </c>
      <c r="S48" t="n">
        <v>88</v>
      </c>
      <c r="T48" t="n">
        <v>109</v>
      </c>
      <c r="U48" t="n">
        <v>83</v>
      </c>
      <c r="V48" t="n">
        <v>77</v>
      </c>
      <c r="W48" t="n">
        <v>75</v>
      </c>
      <c r="X48" t="n">
        <v>45</v>
      </c>
      <c r="Y48" t="n">
        <v>22</v>
      </c>
      <c r="Z48" t="n">
        <v>8</v>
      </c>
      <c r="AA48" t="n">
        <v>2</v>
      </c>
      <c r="AC48" t="n">
        <v>2</v>
      </c>
    </row>
    <row r="49" customFormat="1" s="28">
      <c r="A49" t="n">
        <v>1947</v>
      </c>
      <c r="B49" t="n">
        <v>963</v>
      </c>
      <c r="C49" t="n">
        <v>15</v>
      </c>
      <c r="D49" t="n">
        <v>8</v>
      </c>
      <c r="E49" t="n">
        <v>6</v>
      </c>
      <c r="F49" t="n">
        <v>8</v>
      </c>
      <c r="G49" t="n">
        <v>3</v>
      </c>
      <c r="H49" t="n">
        <v>40</v>
      </c>
      <c r="I49" t="n">
        <v>6</v>
      </c>
      <c r="J49" t="n">
        <v>4</v>
      </c>
      <c r="K49" t="n">
        <v>11</v>
      </c>
      <c r="L49" t="n">
        <v>20</v>
      </c>
      <c r="M49" t="n">
        <v>30</v>
      </c>
      <c r="N49" t="n">
        <v>43</v>
      </c>
      <c r="O49" t="n">
        <v>47</v>
      </c>
      <c r="P49" t="n">
        <v>55</v>
      </c>
      <c r="Q49" t="n">
        <v>74</v>
      </c>
      <c r="R49" t="n">
        <v>79</v>
      </c>
      <c r="S49" t="n">
        <v>89</v>
      </c>
      <c r="T49" t="n">
        <v>93</v>
      </c>
      <c r="U49" t="n">
        <v>109</v>
      </c>
      <c r="V49" t="n">
        <v>94</v>
      </c>
      <c r="W49" t="n">
        <v>77</v>
      </c>
      <c r="X49" t="n">
        <v>49</v>
      </c>
      <c r="Y49" t="n">
        <v>31</v>
      </c>
      <c r="Z49" t="n">
        <v>11</v>
      </c>
      <c r="AB49" t="n">
        <v>1</v>
      </c>
    </row>
    <row r="50" customFormat="1" s="28">
      <c r="A50" t="n">
        <v>1948</v>
      </c>
      <c r="B50" t="n">
        <v>850</v>
      </c>
      <c r="C50" t="n">
        <v>11</v>
      </c>
      <c r="D50" t="n">
        <v>10</v>
      </c>
      <c r="E50" t="n">
        <v>6</v>
      </c>
      <c r="F50" t="n">
        <v>6</v>
      </c>
      <c r="G50" t="n">
        <v>6</v>
      </c>
      <c r="H50" t="n">
        <v>39</v>
      </c>
      <c r="I50" t="n">
        <v>7</v>
      </c>
      <c r="J50" t="n">
        <v>5</v>
      </c>
      <c r="K50" t="n">
        <v>6</v>
      </c>
      <c r="L50" t="n">
        <v>23</v>
      </c>
      <c r="M50" t="n">
        <v>32</v>
      </c>
      <c r="N50" t="n">
        <v>31</v>
      </c>
      <c r="O50" t="n">
        <v>37</v>
      </c>
      <c r="P50" t="n">
        <v>47</v>
      </c>
      <c r="Q50" t="n">
        <v>55</v>
      </c>
      <c r="R50" t="n">
        <v>78</v>
      </c>
      <c r="S50" t="n">
        <v>63</v>
      </c>
      <c r="T50" t="n">
        <v>98</v>
      </c>
      <c r="U50" t="n">
        <v>94</v>
      </c>
      <c r="V50" t="n">
        <v>75</v>
      </c>
      <c r="W50" t="n">
        <v>66</v>
      </c>
      <c r="X50" t="n">
        <v>56</v>
      </c>
      <c r="Y50" t="n">
        <v>27</v>
      </c>
      <c r="Z50" t="n">
        <v>7</v>
      </c>
      <c r="AA50" t="n">
        <v>3</v>
      </c>
      <c r="AB50" t="n">
        <v>1</v>
      </c>
    </row>
    <row r="51" customFormat="1" s="28">
      <c r="A51" t="n">
        <v>1949</v>
      </c>
      <c r="B51" t="n">
        <v>1524</v>
      </c>
      <c r="C51" t="n">
        <v>25</v>
      </c>
      <c r="D51" t="n">
        <v>12</v>
      </c>
      <c r="E51" t="n">
        <v>21</v>
      </c>
      <c r="F51" t="n">
        <v>8</v>
      </c>
      <c r="G51" t="n">
        <v>2</v>
      </c>
      <c r="H51" t="n">
        <v>68</v>
      </c>
      <c r="I51" t="n">
        <v>8</v>
      </c>
      <c r="J51" t="n">
        <v>5</v>
      </c>
      <c r="K51" t="n">
        <v>12</v>
      </c>
      <c r="L51" t="n">
        <v>32</v>
      </c>
      <c r="M51" t="n">
        <v>40</v>
      </c>
      <c r="N51" t="n">
        <v>46</v>
      </c>
      <c r="O51" t="n">
        <v>54</v>
      </c>
      <c r="P51" t="n">
        <v>93</v>
      </c>
      <c r="Q51" t="n">
        <v>113</v>
      </c>
      <c r="R51" t="n">
        <v>112</v>
      </c>
      <c r="S51" t="n">
        <v>146</v>
      </c>
      <c r="T51" t="n">
        <v>154</v>
      </c>
      <c r="U51" t="n">
        <v>176</v>
      </c>
      <c r="V51" t="n">
        <v>170</v>
      </c>
      <c r="W51" t="n">
        <v>138</v>
      </c>
      <c r="X51" t="n">
        <v>88</v>
      </c>
      <c r="Y51" t="n">
        <v>48</v>
      </c>
      <c r="Z51" t="n">
        <v>16</v>
      </c>
      <c r="AA51" t="n">
        <v>2</v>
      </c>
      <c r="AC51" t="n">
        <v>3</v>
      </c>
    </row>
    <row r="52" customFormat="1" s="28">
      <c r="A52" t="n">
        <v>1950</v>
      </c>
      <c r="B52" t="n">
        <v>1438</v>
      </c>
      <c r="C52" t="n">
        <v>23</v>
      </c>
      <c r="D52" t="n">
        <v>7</v>
      </c>
      <c r="E52" t="n">
        <v>14</v>
      </c>
      <c r="F52" t="n">
        <v>9</v>
      </c>
      <c r="G52" t="n">
        <v>4</v>
      </c>
      <c r="H52" t="n">
        <v>57</v>
      </c>
      <c r="I52" t="n">
        <v>8</v>
      </c>
      <c r="J52" t="n">
        <v>6</v>
      </c>
      <c r="K52" t="n">
        <v>12</v>
      </c>
      <c r="L52" t="n">
        <v>28</v>
      </c>
      <c r="M52" t="n">
        <v>38</v>
      </c>
      <c r="N52" t="n">
        <v>54</v>
      </c>
      <c r="O52" t="n">
        <v>52</v>
      </c>
      <c r="P52" t="n">
        <v>68</v>
      </c>
      <c r="Q52" t="n">
        <v>104</v>
      </c>
      <c r="R52" t="n">
        <v>125</v>
      </c>
      <c r="S52" t="n">
        <v>138</v>
      </c>
      <c r="T52" t="n">
        <v>160</v>
      </c>
      <c r="U52" t="n">
        <v>142</v>
      </c>
      <c r="V52" t="n">
        <v>167</v>
      </c>
      <c r="W52" t="n">
        <v>122</v>
      </c>
      <c r="X52" t="n">
        <v>90</v>
      </c>
      <c r="Y52" t="n">
        <v>46</v>
      </c>
      <c r="Z52" t="n">
        <v>20</v>
      </c>
      <c r="AC52" t="n">
        <v>1</v>
      </c>
    </row>
    <row r="53" customFormat="1" s="28">
      <c r="A53" t="n">
        <v>1951</v>
      </c>
      <c r="B53" t="n">
        <v>2070</v>
      </c>
      <c r="C53" t="n">
        <v>22</v>
      </c>
      <c r="D53" t="n">
        <v>11</v>
      </c>
      <c r="E53" t="n">
        <v>14</v>
      </c>
      <c r="F53" t="n">
        <v>6</v>
      </c>
      <c r="G53" t="n">
        <v>5</v>
      </c>
      <c r="H53" t="n">
        <v>58</v>
      </c>
      <c r="I53" t="n">
        <v>3</v>
      </c>
      <c r="J53" t="n">
        <v>2</v>
      </c>
      <c r="K53" t="n">
        <v>9</v>
      </c>
      <c r="L53" t="n">
        <v>18</v>
      </c>
      <c r="M53" t="n">
        <v>29</v>
      </c>
      <c r="N53" t="n">
        <v>57</v>
      </c>
      <c r="O53" t="n">
        <v>76</v>
      </c>
      <c r="P53" t="n">
        <v>87</v>
      </c>
      <c r="Q53" t="n">
        <v>114</v>
      </c>
      <c r="R53" t="n">
        <v>157</v>
      </c>
      <c r="S53" t="n">
        <v>183</v>
      </c>
      <c r="T53" t="n">
        <v>185</v>
      </c>
      <c r="U53" t="n">
        <v>260</v>
      </c>
      <c r="V53" t="n">
        <v>283</v>
      </c>
      <c r="W53" t="n">
        <v>250</v>
      </c>
      <c r="X53" t="n">
        <v>167</v>
      </c>
      <c r="Y53" t="n">
        <v>85</v>
      </c>
      <c r="Z53" t="n">
        <v>38</v>
      </c>
      <c r="AA53" t="n">
        <v>4</v>
      </c>
      <c r="AB53" t="n">
        <v>2</v>
      </c>
      <c r="AC53" t="n">
        <v>3</v>
      </c>
    </row>
    <row r="54" customFormat="1" s="28">
      <c r="A54" t="n">
        <v>1952</v>
      </c>
      <c r="B54" t="n">
        <v>2057</v>
      </c>
      <c r="C54" t="n">
        <v>32</v>
      </c>
      <c r="D54" t="n">
        <v>11</v>
      </c>
      <c r="E54" t="n">
        <v>9</v>
      </c>
      <c r="F54" t="n">
        <v>6</v>
      </c>
      <c r="G54" t="n">
        <v>2</v>
      </c>
      <c r="H54" t="n">
        <v>60</v>
      </c>
      <c r="I54" t="n">
        <v>8</v>
      </c>
      <c r="J54" t="n">
        <v>12</v>
      </c>
      <c r="K54" t="n">
        <v>19</v>
      </c>
      <c r="L54" t="n">
        <v>28</v>
      </c>
      <c r="M54" t="n">
        <v>32</v>
      </c>
      <c r="N54" t="n">
        <v>67</v>
      </c>
      <c r="O54" t="n">
        <v>73</v>
      </c>
      <c r="P54" t="n">
        <v>89</v>
      </c>
      <c r="Q54" t="n">
        <v>120</v>
      </c>
      <c r="R54" t="n">
        <v>131</v>
      </c>
      <c r="S54" t="n">
        <v>179</v>
      </c>
      <c r="T54" t="n">
        <v>240</v>
      </c>
      <c r="U54" t="n">
        <v>267</v>
      </c>
      <c r="V54" t="n">
        <v>256</v>
      </c>
      <c r="W54" t="n">
        <v>230</v>
      </c>
      <c r="X54" t="n">
        <v>133</v>
      </c>
      <c r="Y54" t="n">
        <v>83</v>
      </c>
      <c r="Z54" t="n">
        <v>25</v>
      </c>
      <c r="AA54" t="n">
        <v>3</v>
      </c>
      <c r="AC54" t="n">
        <v>2</v>
      </c>
    </row>
    <row r="55" customFormat="1" s="26">
      <c r="A55" t="n">
        <v>1953</v>
      </c>
      <c r="B55" t="n">
        <v>2017</v>
      </c>
      <c r="C55" t="n">
        <v>25</v>
      </c>
      <c r="D55" t="n">
        <v>11</v>
      </c>
      <c r="E55" t="n">
        <v>8</v>
      </c>
      <c r="F55" t="n">
        <v>7</v>
      </c>
      <c r="G55" t="n">
        <v>3</v>
      </c>
      <c r="H55" t="n">
        <v>54</v>
      </c>
      <c r="I55" t="n">
        <v>8</v>
      </c>
      <c r="J55" t="n">
        <v>8</v>
      </c>
      <c r="K55" t="n">
        <v>16</v>
      </c>
      <c r="L55" t="n">
        <v>20</v>
      </c>
      <c r="M55" t="n">
        <v>31</v>
      </c>
      <c r="N55" t="n">
        <v>49</v>
      </c>
      <c r="O55" t="n">
        <v>53</v>
      </c>
      <c r="P55" t="n">
        <v>91</v>
      </c>
      <c r="Q55" t="n">
        <v>118</v>
      </c>
      <c r="R55" t="n">
        <v>144</v>
      </c>
      <c r="S55" t="n">
        <v>172</v>
      </c>
      <c r="T55" t="n">
        <v>209</v>
      </c>
      <c r="U55" t="n">
        <v>273</v>
      </c>
      <c r="V55" t="n">
        <v>282</v>
      </c>
      <c r="W55" t="n">
        <v>227</v>
      </c>
      <c r="X55" t="n">
        <v>156</v>
      </c>
      <c r="Y55" t="n">
        <v>85</v>
      </c>
      <c r="Z55" t="n">
        <v>18</v>
      </c>
      <c r="AA55" t="n">
        <v>2</v>
      </c>
      <c r="AB55" t="n">
        <v>1</v>
      </c>
    </row>
    <row r="56" customFormat="1" s="26">
      <c r="A56" t="n">
        <v>1954</v>
      </c>
      <c r="B56" t="n">
        <v>1839</v>
      </c>
      <c r="C56" t="n">
        <v>17</v>
      </c>
      <c r="D56" t="n">
        <v>11</v>
      </c>
      <c r="E56" t="n">
        <v>6</v>
      </c>
      <c r="F56" t="n">
        <v>8</v>
      </c>
      <c r="G56" t="n">
        <v>4</v>
      </c>
      <c r="H56" t="n">
        <v>46</v>
      </c>
      <c r="I56" t="n">
        <v>5</v>
      </c>
      <c r="J56" t="n">
        <v>6</v>
      </c>
      <c r="K56" t="n">
        <v>11</v>
      </c>
      <c r="L56" t="n">
        <v>26</v>
      </c>
      <c r="M56" t="n">
        <v>32</v>
      </c>
      <c r="N56" t="n">
        <v>45</v>
      </c>
      <c r="O56" t="n">
        <v>60</v>
      </c>
      <c r="P56" t="n">
        <v>90</v>
      </c>
      <c r="Q56" t="n">
        <v>112</v>
      </c>
      <c r="R56" t="n">
        <v>125</v>
      </c>
      <c r="S56" t="n">
        <v>171</v>
      </c>
      <c r="T56" t="n">
        <v>170</v>
      </c>
      <c r="U56" t="n">
        <v>216</v>
      </c>
      <c r="V56" t="n">
        <v>244</v>
      </c>
      <c r="W56" t="n">
        <v>225</v>
      </c>
      <c r="X56" t="n">
        <v>156</v>
      </c>
      <c r="Y56" t="n">
        <v>78</v>
      </c>
      <c r="Z56" t="n">
        <v>20</v>
      </c>
      <c r="AA56" t="n">
        <v>1</v>
      </c>
    </row>
    <row r="57" customFormat="1" s="28">
      <c r="A57" t="n">
        <v>1955</v>
      </c>
      <c r="B57" t="n">
        <v>1744</v>
      </c>
      <c r="C57" t="n">
        <v>20</v>
      </c>
      <c r="D57" t="n">
        <v>13</v>
      </c>
      <c r="E57" t="n">
        <v>13</v>
      </c>
      <c r="F57" t="n">
        <v>3</v>
      </c>
      <c r="G57" t="n">
        <v>7</v>
      </c>
      <c r="H57" t="n">
        <v>56</v>
      </c>
      <c r="I57" t="n">
        <v>9</v>
      </c>
      <c r="J57" t="n">
        <v>7</v>
      </c>
      <c r="K57" t="n">
        <v>17</v>
      </c>
      <c r="L57" t="n">
        <v>23</v>
      </c>
      <c r="M57" t="n">
        <v>35</v>
      </c>
      <c r="N57" t="n">
        <v>39</v>
      </c>
      <c r="O57" t="n">
        <v>40</v>
      </c>
      <c r="P57" t="n">
        <v>86</v>
      </c>
      <c r="Q57" t="n">
        <v>103</v>
      </c>
      <c r="R57" t="n">
        <v>108</v>
      </c>
      <c r="S57" t="n">
        <v>149</v>
      </c>
      <c r="T57" t="n">
        <v>196</v>
      </c>
      <c r="U57" t="n">
        <v>217</v>
      </c>
      <c r="V57" t="n">
        <v>210</v>
      </c>
      <c r="W57" t="n">
        <v>187</v>
      </c>
      <c r="X57" t="n">
        <v>158</v>
      </c>
      <c r="Y57" t="n">
        <v>76</v>
      </c>
      <c r="Z57" t="n">
        <v>19</v>
      </c>
      <c r="AA57" t="n">
        <v>9</v>
      </c>
    </row>
    <row r="58" customFormat="1" s="26">
      <c r="A58" t="n">
        <v>1956</v>
      </c>
      <c r="B58" t="n">
        <v>1685</v>
      </c>
      <c r="C58" t="n">
        <v>15</v>
      </c>
      <c r="D58" t="n">
        <v>5</v>
      </c>
      <c r="E58" t="n">
        <v>9</v>
      </c>
      <c r="F58" t="n">
        <v>8</v>
      </c>
      <c r="G58" t="n">
        <v>4</v>
      </c>
      <c r="H58" t="n">
        <v>41</v>
      </c>
      <c r="I58" t="n">
        <v>7</v>
      </c>
      <c r="J58" t="n">
        <v>5</v>
      </c>
      <c r="K58" t="n">
        <v>16</v>
      </c>
      <c r="L58" t="n">
        <v>22</v>
      </c>
      <c r="M58" t="n">
        <v>28</v>
      </c>
      <c r="N58" t="n">
        <v>42</v>
      </c>
      <c r="O58" t="n">
        <v>53</v>
      </c>
      <c r="P58" t="n">
        <v>66</v>
      </c>
      <c r="Q58" t="n">
        <v>96</v>
      </c>
      <c r="R58" t="n">
        <v>104</v>
      </c>
      <c r="S58" t="n">
        <v>144</v>
      </c>
      <c r="T58" t="n">
        <v>168</v>
      </c>
      <c r="U58" t="n">
        <v>202</v>
      </c>
      <c r="V58" t="n">
        <v>206</v>
      </c>
      <c r="W58" t="n">
        <v>190</v>
      </c>
      <c r="X58" t="n">
        <v>166</v>
      </c>
      <c r="Y58" t="n">
        <v>94</v>
      </c>
      <c r="Z58" t="n">
        <v>27</v>
      </c>
      <c r="AA58" t="n">
        <v>7</v>
      </c>
      <c r="AB58" t="n">
        <v>1</v>
      </c>
    </row>
    <row r="59" customFormat="1" s="28">
      <c r="A59" t="n">
        <v>1957</v>
      </c>
      <c r="B59" t="n">
        <v>1816</v>
      </c>
      <c r="C59" t="n">
        <v>16</v>
      </c>
      <c r="D59" t="n">
        <v>11</v>
      </c>
      <c r="E59" t="n">
        <v>7</v>
      </c>
      <c r="F59" t="n">
        <v>9</v>
      </c>
      <c r="G59" t="n">
        <v>3</v>
      </c>
      <c r="H59" t="n">
        <v>46</v>
      </c>
      <c r="I59" t="n">
        <v>8</v>
      </c>
      <c r="J59" t="n">
        <v>8</v>
      </c>
      <c r="K59" t="n">
        <v>13</v>
      </c>
      <c r="L59" t="n">
        <v>17</v>
      </c>
      <c r="M59" t="n">
        <v>21</v>
      </c>
      <c r="N59" t="n">
        <v>44</v>
      </c>
      <c r="O59" t="n">
        <v>62</v>
      </c>
      <c r="P59" t="n">
        <v>85</v>
      </c>
      <c r="Q59" t="n">
        <v>106</v>
      </c>
      <c r="R59" t="n">
        <v>126</v>
      </c>
      <c r="S59" t="n">
        <v>159</v>
      </c>
      <c r="T59" t="n">
        <v>169</v>
      </c>
      <c r="U59" t="n">
        <v>240</v>
      </c>
      <c r="V59" t="n">
        <v>217</v>
      </c>
      <c r="W59" t="n">
        <v>219</v>
      </c>
      <c r="X59" t="n">
        <v>167</v>
      </c>
      <c r="Y59" t="n">
        <v>88</v>
      </c>
      <c r="Z59" t="n">
        <v>18</v>
      </c>
      <c r="AA59" t="n">
        <v>2</v>
      </c>
      <c r="AC59" t="n">
        <v>1</v>
      </c>
    </row>
    <row r="60" customFormat="1" s="28">
      <c r="A60" t="n">
        <v>1958</v>
      </c>
      <c r="B60" t="n">
        <v>1359</v>
      </c>
      <c r="C60" t="n">
        <v>7</v>
      </c>
      <c r="D60" t="n">
        <v>6</v>
      </c>
      <c r="E60" t="n">
        <v>8</v>
      </c>
      <c r="F60" t="n">
        <v>3</v>
      </c>
      <c r="G60" t="n">
        <v>4</v>
      </c>
      <c r="H60" t="n">
        <v>28</v>
      </c>
      <c r="I60" t="n">
        <v>6</v>
      </c>
      <c r="J60" t="n">
        <v>10</v>
      </c>
      <c r="K60" t="n">
        <v>13</v>
      </c>
      <c r="L60" t="n">
        <v>25</v>
      </c>
      <c r="M60" t="n">
        <v>22</v>
      </c>
      <c r="N60" t="n">
        <v>35</v>
      </c>
      <c r="O60" t="n">
        <v>53</v>
      </c>
      <c r="P60" t="n">
        <v>59</v>
      </c>
      <c r="Q60" t="n">
        <v>103</v>
      </c>
      <c r="R60" t="n">
        <v>120</v>
      </c>
      <c r="S60" t="n">
        <v>118</v>
      </c>
      <c r="T60" t="n">
        <v>157</v>
      </c>
      <c r="U60" t="n">
        <v>148</v>
      </c>
      <c r="V60" t="n">
        <v>151</v>
      </c>
      <c r="W60" t="n">
        <v>122</v>
      </c>
      <c r="X60" t="n">
        <v>105</v>
      </c>
      <c r="Y60" t="n">
        <v>60</v>
      </c>
      <c r="Z60" t="n">
        <v>22</v>
      </c>
      <c r="AA60" t="n">
        <v>1</v>
      </c>
      <c r="AB60" t="n">
        <v>1</v>
      </c>
    </row>
    <row r="61" customFormat="1" s="28">
      <c r="A61" t="n">
        <v>1959</v>
      </c>
      <c r="B61" t="n">
        <v>1417</v>
      </c>
      <c r="C61" t="n">
        <v>8</v>
      </c>
      <c r="D61" t="n">
        <v>8</v>
      </c>
      <c r="E61" t="n">
        <v>7</v>
      </c>
      <c r="F61" t="n">
        <v>3</v>
      </c>
      <c r="G61" t="n">
        <v>6</v>
      </c>
      <c r="H61" t="n">
        <v>32</v>
      </c>
      <c r="I61" t="n">
        <v>5</v>
      </c>
      <c r="J61" t="n">
        <v>12</v>
      </c>
      <c r="K61" t="n">
        <v>7</v>
      </c>
      <c r="L61" t="n">
        <v>18</v>
      </c>
      <c r="M61" t="n">
        <v>24</v>
      </c>
      <c r="N61" t="n">
        <v>40</v>
      </c>
      <c r="O61" t="n">
        <v>65</v>
      </c>
      <c r="P61" t="n">
        <v>78</v>
      </c>
      <c r="Q61" t="n">
        <v>113</v>
      </c>
      <c r="R61" t="n">
        <v>118</v>
      </c>
      <c r="S61" t="n">
        <v>120</v>
      </c>
      <c r="T61" t="n">
        <v>134</v>
      </c>
      <c r="U61" t="n">
        <v>167</v>
      </c>
      <c r="V61" t="n">
        <v>184</v>
      </c>
      <c r="W61" t="n">
        <v>151</v>
      </c>
      <c r="X61" t="n">
        <v>82</v>
      </c>
      <c r="Y61" t="n">
        <v>52</v>
      </c>
      <c r="Z61" t="n">
        <v>8</v>
      </c>
      <c r="AA61" t="n">
        <v>7</v>
      </c>
    </row>
    <row r="62" customFormat="1" s="28">
      <c r="A62" t="n">
        <v>1960</v>
      </c>
      <c r="B62" t="n">
        <v>1588</v>
      </c>
      <c r="C62" t="n">
        <v>7</v>
      </c>
      <c r="D62" t="n">
        <v>6</v>
      </c>
      <c r="E62" t="n">
        <v>6</v>
      </c>
      <c r="F62" t="n">
        <v>2</v>
      </c>
      <c r="G62" t="n">
        <v>1</v>
      </c>
      <c r="H62" t="n">
        <v>22</v>
      </c>
      <c r="I62" t="n">
        <v>9</v>
      </c>
      <c r="J62" t="n">
        <v>12</v>
      </c>
      <c r="K62" t="n">
        <v>17</v>
      </c>
      <c r="L62" t="n">
        <v>25</v>
      </c>
      <c r="M62" t="n">
        <v>31</v>
      </c>
      <c r="N62" t="n">
        <v>32</v>
      </c>
      <c r="O62" t="n">
        <v>70</v>
      </c>
      <c r="P62" t="n">
        <v>105</v>
      </c>
      <c r="Q62" t="n">
        <v>121</v>
      </c>
      <c r="R62" t="n">
        <v>138</v>
      </c>
      <c r="S62" t="n">
        <v>150</v>
      </c>
      <c r="T62" t="n">
        <v>154</v>
      </c>
      <c r="U62" t="n">
        <v>159</v>
      </c>
      <c r="V62" t="n">
        <v>184</v>
      </c>
      <c r="W62" t="n">
        <v>182</v>
      </c>
      <c r="X62" t="n">
        <v>100</v>
      </c>
      <c r="Y62" t="n">
        <v>59</v>
      </c>
      <c r="Z62" t="n">
        <v>13</v>
      </c>
      <c r="AA62" t="n">
        <v>4</v>
      </c>
      <c r="AC62" t="n">
        <v>1</v>
      </c>
    </row>
    <row r="63" customFormat="1" s="28">
      <c r="A63" t="n">
        <v>1961</v>
      </c>
      <c r="B63" t="n">
        <v>1470</v>
      </c>
      <c r="C63" t="n">
        <v>11</v>
      </c>
      <c r="D63" t="n">
        <v>3</v>
      </c>
      <c r="E63" t="n">
        <v>5</v>
      </c>
      <c r="F63" t="n">
        <v>1</v>
      </c>
      <c r="G63" t="n">
        <v>1</v>
      </c>
      <c r="H63" t="n">
        <v>21</v>
      </c>
      <c r="I63" t="n">
        <v>6</v>
      </c>
      <c r="J63" t="n">
        <v>7</v>
      </c>
      <c r="K63" t="n">
        <v>22</v>
      </c>
      <c r="L63" t="n">
        <v>16</v>
      </c>
      <c r="M63" t="n">
        <v>24</v>
      </c>
      <c r="N63" t="n">
        <v>41</v>
      </c>
      <c r="O63" t="n">
        <v>52</v>
      </c>
      <c r="P63" t="n">
        <v>82</v>
      </c>
      <c r="Q63" t="n">
        <v>119</v>
      </c>
      <c r="R63" t="n">
        <v>133</v>
      </c>
      <c r="S63" t="n">
        <v>119</v>
      </c>
      <c r="T63" t="n">
        <v>161</v>
      </c>
      <c r="U63" t="n">
        <v>190</v>
      </c>
      <c r="V63" t="n">
        <v>157</v>
      </c>
      <c r="W63" t="n">
        <v>149</v>
      </c>
      <c r="X63" t="n">
        <v>94</v>
      </c>
      <c r="Y63" t="n">
        <v>56</v>
      </c>
      <c r="Z63" t="n">
        <v>14</v>
      </c>
      <c r="AA63" t="n">
        <v>7</v>
      </c>
    </row>
    <row r="64" customFormat="1" s="28">
      <c r="A64" t="n">
        <v>1962</v>
      </c>
      <c r="B64" t="n">
        <v>1425</v>
      </c>
      <c r="C64" t="n">
        <v>7</v>
      </c>
      <c r="D64" t="n">
        <v>7</v>
      </c>
      <c r="E64" t="n">
        <v>4</v>
      </c>
      <c r="F64" t="n">
        <v>2</v>
      </c>
      <c r="G64" t="n">
        <v>2</v>
      </c>
      <c r="H64" t="n">
        <v>22</v>
      </c>
      <c r="I64" t="n">
        <v>11</v>
      </c>
      <c r="J64" t="n">
        <v>11</v>
      </c>
      <c r="K64" t="n">
        <v>13</v>
      </c>
      <c r="L64" t="n">
        <v>31</v>
      </c>
      <c r="M64" t="n">
        <v>18</v>
      </c>
      <c r="N64" t="n">
        <v>29</v>
      </c>
      <c r="O64" t="n">
        <v>54</v>
      </c>
      <c r="P64" t="n">
        <v>85</v>
      </c>
      <c r="Q64" t="n">
        <v>130</v>
      </c>
      <c r="R64" t="n">
        <v>123</v>
      </c>
      <c r="S64" t="n">
        <v>132</v>
      </c>
      <c r="T64" t="n">
        <v>145</v>
      </c>
      <c r="U64" t="n">
        <v>170</v>
      </c>
      <c r="V64" t="n">
        <v>164</v>
      </c>
      <c r="W64" t="n">
        <v>149</v>
      </c>
      <c r="X64" t="n">
        <v>77</v>
      </c>
      <c r="Y64" t="n">
        <v>45</v>
      </c>
      <c r="Z64" t="n">
        <v>13</v>
      </c>
      <c r="AA64" t="n">
        <v>2</v>
      </c>
      <c r="AB64" t="n">
        <v>1</v>
      </c>
    </row>
    <row r="65" customFormat="1" s="28">
      <c r="A65" t="n">
        <v>1963</v>
      </c>
      <c r="B65" t="n">
        <v>1501</v>
      </c>
      <c r="C65" t="n">
        <v>7</v>
      </c>
      <c r="D65" t="n">
        <v>4</v>
      </c>
      <c r="E65" t="n">
        <v>7</v>
      </c>
      <c r="F65" t="n">
        <v>4</v>
      </c>
      <c r="G65" t="n">
        <v>1</v>
      </c>
      <c r="H65" t="n">
        <v>23</v>
      </c>
      <c r="I65" t="n">
        <v>14</v>
      </c>
      <c r="J65" t="n">
        <v>11</v>
      </c>
      <c r="K65" t="n">
        <v>12</v>
      </c>
      <c r="L65" t="n">
        <v>28</v>
      </c>
      <c r="M65" t="n">
        <v>23</v>
      </c>
      <c r="N65" t="n">
        <v>42</v>
      </c>
      <c r="O65" t="n">
        <v>60</v>
      </c>
      <c r="P65" t="n">
        <v>79</v>
      </c>
      <c r="Q65" t="n">
        <v>113</v>
      </c>
      <c r="R65" t="n">
        <v>121</v>
      </c>
      <c r="S65" t="n">
        <v>156</v>
      </c>
      <c r="T65" t="n">
        <v>180</v>
      </c>
      <c r="U65" t="n">
        <v>164</v>
      </c>
      <c r="V65" t="n">
        <v>175</v>
      </c>
      <c r="W65" t="n">
        <v>145</v>
      </c>
      <c r="X65" t="n">
        <v>91</v>
      </c>
      <c r="Y65" t="n">
        <v>42</v>
      </c>
      <c r="Z65" t="n">
        <v>19</v>
      </c>
      <c r="AA65" t="n">
        <v>3</v>
      </c>
    </row>
    <row r="66" customFormat="1" s="28">
      <c r="A66" t="n">
        <v>1964</v>
      </c>
      <c r="B66" t="n">
        <v>1511</v>
      </c>
      <c r="C66" t="n">
        <v>1</v>
      </c>
      <c r="D66" t="n">
        <v>7</v>
      </c>
      <c r="E66" t="n">
        <v>4</v>
      </c>
      <c r="F66" t="n">
        <v>3</v>
      </c>
      <c r="G66" t="n">
        <v>2</v>
      </c>
      <c r="H66" t="n">
        <v>17</v>
      </c>
      <c r="I66" t="n">
        <v>8</v>
      </c>
      <c r="J66" t="n">
        <v>17</v>
      </c>
      <c r="K66" t="n">
        <v>22</v>
      </c>
      <c r="L66" t="n">
        <v>24</v>
      </c>
      <c r="M66" t="n">
        <v>18</v>
      </c>
      <c r="N66" t="n">
        <v>28</v>
      </c>
      <c r="O66" t="n">
        <v>54</v>
      </c>
      <c r="P66" t="n">
        <v>93</v>
      </c>
      <c r="Q66" t="n">
        <v>128</v>
      </c>
      <c r="R66" t="n">
        <v>150</v>
      </c>
      <c r="S66" t="n">
        <v>142</v>
      </c>
      <c r="T66" t="n">
        <v>153</v>
      </c>
      <c r="U66" t="n">
        <v>173</v>
      </c>
      <c r="V66" t="n">
        <v>175</v>
      </c>
      <c r="W66" t="n">
        <v>140</v>
      </c>
      <c r="X66" t="n">
        <v>99</v>
      </c>
      <c r="Y66" t="n">
        <v>53</v>
      </c>
      <c r="Z66" t="n">
        <v>15</v>
      </c>
      <c r="AA66" t="n">
        <v>2</v>
      </c>
    </row>
    <row r="67" customFormat="1" s="28">
      <c r="A67" t="n">
        <v>1965</v>
      </c>
      <c r="B67" t="n">
        <v>1544</v>
      </c>
      <c r="C67" t="n">
        <v>5</v>
      </c>
      <c r="D67" t="n">
        <v>8</v>
      </c>
      <c r="E67" t="n">
        <v>8</v>
      </c>
      <c r="F67" t="n">
        <v>1</v>
      </c>
      <c r="G67" t="n">
        <v>3</v>
      </c>
      <c r="H67" t="n">
        <v>25</v>
      </c>
      <c r="I67" t="n">
        <v>10</v>
      </c>
      <c r="J67" t="n">
        <v>21</v>
      </c>
      <c r="K67" t="n">
        <v>27</v>
      </c>
      <c r="L67" t="n">
        <v>24</v>
      </c>
      <c r="M67" t="n">
        <v>31</v>
      </c>
      <c r="N67" t="n">
        <v>33</v>
      </c>
      <c r="O67" t="n">
        <v>50</v>
      </c>
      <c r="P67" t="n">
        <v>81</v>
      </c>
      <c r="Q67" t="n">
        <v>98</v>
      </c>
      <c r="R67" t="n">
        <v>164</v>
      </c>
      <c r="S67" t="n">
        <v>167</v>
      </c>
      <c r="T67" t="n">
        <v>191</v>
      </c>
      <c r="U67" t="n">
        <v>160</v>
      </c>
      <c r="V67" t="n">
        <v>161</v>
      </c>
      <c r="W67" t="n">
        <v>132</v>
      </c>
      <c r="X67" t="n">
        <v>109</v>
      </c>
      <c r="Y67" t="n">
        <v>46</v>
      </c>
      <c r="Z67" t="n">
        <v>11</v>
      </c>
      <c r="AA67" t="n">
        <v>3</v>
      </c>
    </row>
    <row r="68" customFormat="1" s="28">
      <c r="A68" t="n">
        <v>1966</v>
      </c>
      <c r="B68" t="n">
        <v>1505</v>
      </c>
      <c r="C68" t="n">
        <v>4</v>
      </c>
      <c r="D68" t="n">
        <v>1</v>
      </c>
      <c r="E68" t="n">
        <v>2</v>
      </c>
      <c r="F68" t="n">
        <v>3</v>
      </c>
      <c r="G68" t="n">
        <v>4</v>
      </c>
      <c r="H68" t="n">
        <v>14</v>
      </c>
      <c r="I68" t="n">
        <v>10</v>
      </c>
      <c r="J68" t="n">
        <v>16</v>
      </c>
      <c r="K68" t="n">
        <v>25</v>
      </c>
      <c r="L68" t="n">
        <v>27</v>
      </c>
      <c r="M68" t="n">
        <v>36</v>
      </c>
      <c r="N68" t="n">
        <v>32</v>
      </c>
      <c r="O68" t="n">
        <v>61</v>
      </c>
      <c r="P68" t="n">
        <v>73</v>
      </c>
      <c r="Q68" t="n">
        <v>119</v>
      </c>
      <c r="R68" t="n">
        <v>139</v>
      </c>
      <c r="S68" t="n">
        <v>169</v>
      </c>
      <c r="T68" t="n">
        <v>168</v>
      </c>
      <c r="U68" t="n">
        <v>163</v>
      </c>
      <c r="V68" t="n">
        <v>171</v>
      </c>
      <c r="W68" t="n">
        <v>127</v>
      </c>
      <c r="X68" t="n">
        <v>95</v>
      </c>
      <c r="Y68" t="n">
        <v>42</v>
      </c>
      <c r="Z68" t="n">
        <v>13</v>
      </c>
      <c r="AA68" t="n">
        <v>4</v>
      </c>
      <c r="AC68" t="n">
        <v>1</v>
      </c>
    </row>
    <row r="69" customFormat="1" s="28">
      <c r="A69" t="n">
        <v>1967</v>
      </c>
      <c r="B69" t="n">
        <v>1490</v>
      </c>
      <c r="C69" t="n">
        <v>4</v>
      </c>
      <c r="D69" t="n">
        <v>8</v>
      </c>
      <c r="E69" t="n">
        <v>5</v>
      </c>
      <c r="F69" t="n">
        <v>3</v>
      </c>
      <c r="G69" t="n">
        <v>4</v>
      </c>
      <c r="H69" t="n">
        <v>24</v>
      </c>
      <c r="I69" t="n">
        <v>17</v>
      </c>
      <c r="J69" t="n">
        <v>16</v>
      </c>
      <c r="K69" t="n">
        <v>20</v>
      </c>
      <c r="L69" t="n">
        <v>21</v>
      </c>
      <c r="M69" t="n">
        <v>27</v>
      </c>
      <c r="N69" t="n">
        <v>29</v>
      </c>
      <c r="O69" t="n">
        <v>63</v>
      </c>
      <c r="P69" t="n">
        <v>91</v>
      </c>
      <c r="Q69" t="n">
        <v>119</v>
      </c>
      <c r="R69" t="n">
        <v>151</v>
      </c>
      <c r="S69" t="n">
        <v>138</v>
      </c>
      <c r="T69" t="n">
        <v>167</v>
      </c>
      <c r="U69" t="n">
        <v>167</v>
      </c>
      <c r="V69" t="n">
        <v>172</v>
      </c>
      <c r="W69" t="n">
        <v>128</v>
      </c>
      <c r="X69" t="n">
        <v>73</v>
      </c>
      <c r="Y69" t="n">
        <v>45</v>
      </c>
      <c r="Z69" t="n">
        <v>17</v>
      </c>
      <c r="AA69" t="n">
        <v>5</v>
      </c>
    </row>
    <row r="70" customFormat="1" s="28">
      <c r="A70" t="n">
        <v>1968</v>
      </c>
      <c r="B70" t="n">
        <v>1096</v>
      </c>
      <c r="C70" t="n">
        <v>2</v>
      </c>
      <c r="D70" t="n">
        <v>5</v>
      </c>
      <c r="E70" t="n">
        <v>1</v>
      </c>
      <c r="F70" t="n">
        <v>3</v>
      </c>
      <c r="G70" t="n">
        <v>3</v>
      </c>
      <c r="H70" t="n">
        <v>14</v>
      </c>
      <c r="I70" t="n">
        <v>12</v>
      </c>
      <c r="J70" t="n">
        <v>11</v>
      </c>
      <c r="K70" t="n">
        <v>26</v>
      </c>
      <c r="L70" t="n">
        <v>27</v>
      </c>
      <c r="M70" t="n">
        <v>28</v>
      </c>
      <c r="N70" t="n">
        <v>35</v>
      </c>
      <c r="O70" t="n">
        <v>38</v>
      </c>
      <c r="P70" t="n">
        <v>53</v>
      </c>
      <c r="Q70" t="n">
        <v>75</v>
      </c>
      <c r="R70" t="n">
        <v>96</v>
      </c>
      <c r="S70" t="n">
        <v>116</v>
      </c>
      <c r="T70" t="n">
        <v>118</v>
      </c>
      <c r="U70" t="n">
        <v>110</v>
      </c>
      <c r="V70" t="n">
        <v>110</v>
      </c>
      <c r="W70" t="n">
        <v>99</v>
      </c>
      <c r="X70" t="n">
        <v>73</v>
      </c>
      <c r="Y70" t="n">
        <v>38</v>
      </c>
      <c r="Z70" t="n">
        <v>12</v>
      </c>
      <c r="AA70" t="n">
        <v>4</v>
      </c>
      <c r="AB70" t="n">
        <v>1</v>
      </c>
    </row>
    <row r="71" customFormat="1" s="28">
      <c r="A71" t="n">
        <v>1969</v>
      </c>
      <c r="B71" t="n">
        <v>962</v>
      </c>
      <c r="C71" t="n">
        <v>6</v>
      </c>
      <c r="D71" t="n">
        <v>2</v>
      </c>
      <c r="E71" t="n">
        <v>3</v>
      </c>
      <c r="F71" t="n">
        <v>2</v>
      </c>
      <c r="G71" t="n">
        <v>2</v>
      </c>
      <c r="H71" t="n">
        <v>15</v>
      </c>
      <c r="I71" t="n">
        <v>3</v>
      </c>
      <c r="J71" t="n">
        <v>9</v>
      </c>
      <c r="K71" t="n">
        <v>11</v>
      </c>
      <c r="L71" t="n">
        <v>16</v>
      </c>
      <c r="M71" t="n">
        <v>24</v>
      </c>
      <c r="N71" t="n">
        <v>25</v>
      </c>
      <c r="O71" t="n">
        <v>43</v>
      </c>
      <c r="P71" t="n">
        <v>51</v>
      </c>
      <c r="Q71" t="n">
        <v>76</v>
      </c>
      <c r="R71" t="n">
        <v>99</v>
      </c>
      <c r="S71" t="n">
        <v>107</v>
      </c>
      <c r="T71" t="n">
        <v>114</v>
      </c>
      <c r="U71" t="n">
        <v>92</v>
      </c>
      <c r="V71" t="n">
        <v>99</v>
      </c>
      <c r="W71" t="n">
        <v>87</v>
      </c>
      <c r="X71" t="n">
        <v>46</v>
      </c>
      <c r="Y71" t="n">
        <v>28</v>
      </c>
      <c r="Z71" t="n">
        <v>15</v>
      </c>
      <c r="AA71" t="n">
        <v>2</v>
      </c>
    </row>
    <row r="72" customFormat="1" s="28">
      <c r="A72" t="n">
        <v>1970</v>
      </c>
      <c r="B72" t="n">
        <v>1003</v>
      </c>
      <c r="C72" t="n">
        <v>4</v>
      </c>
      <c r="D72" t="n">
        <v>1</v>
      </c>
      <c r="E72" t="n">
        <v>1</v>
      </c>
      <c r="F72" t="n">
        <v>5</v>
      </c>
      <c r="G72" t="n">
        <v>1</v>
      </c>
      <c r="H72" t="n">
        <v>12</v>
      </c>
      <c r="I72" t="n">
        <v>10</v>
      </c>
      <c r="J72" t="n">
        <v>16</v>
      </c>
      <c r="K72" t="n">
        <v>18</v>
      </c>
      <c r="L72" t="n">
        <v>28</v>
      </c>
      <c r="M72" t="n">
        <v>33</v>
      </c>
      <c r="N72" t="n">
        <v>14</v>
      </c>
      <c r="O72" t="n">
        <v>35</v>
      </c>
      <c r="P72" t="n">
        <v>62</v>
      </c>
      <c r="Q72" t="n">
        <v>70</v>
      </c>
      <c r="R72" t="n">
        <v>100</v>
      </c>
      <c r="S72" t="n">
        <v>102</v>
      </c>
      <c r="T72" t="n">
        <v>117</v>
      </c>
      <c r="U72" t="n">
        <v>111</v>
      </c>
      <c r="V72" t="n">
        <v>89</v>
      </c>
      <c r="W72" t="n">
        <v>87</v>
      </c>
      <c r="X72" t="n">
        <v>61</v>
      </c>
      <c r="Y72" t="n">
        <v>24</v>
      </c>
      <c r="Z72" t="n">
        <v>13</v>
      </c>
      <c r="AA72" t="n">
        <v>1</v>
      </c>
    </row>
    <row r="73" customFormat="1" s="28">
      <c r="A73" t="n">
        <v>1971</v>
      </c>
      <c r="B73" t="n">
        <v>968</v>
      </c>
      <c r="C73" t="n">
        <v>1</v>
      </c>
      <c r="E73" t="n">
        <v>2</v>
      </c>
      <c r="F73" t="n">
        <v>3</v>
      </c>
      <c r="G73" t="n">
        <v>1</v>
      </c>
      <c r="H73" t="n">
        <v>7</v>
      </c>
      <c r="I73" t="n">
        <v>10</v>
      </c>
      <c r="J73" t="n">
        <v>14</v>
      </c>
      <c r="K73" t="n">
        <v>16</v>
      </c>
      <c r="L73" t="n">
        <v>22</v>
      </c>
      <c r="M73" t="n">
        <v>18</v>
      </c>
      <c r="N73" t="n">
        <v>31</v>
      </c>
      <c r="O73" t="n">
        <v>26</v>
      </c>
      <c r="P73" t="n">
        <v>55</v>
      </c>
      <c r="Q73" t="n">
        <v>71</v>
      </c>
      <c r="R73" t="n">
        <v>86</v>
      </c>
      <c r="S73" t="n">
        <v>99</v>
      </c>
      <c r="T73" t="n">
        <v>110</v>
      </c>
      <c r="U73" t="n">
        <v>123</v>
      </c>
      <c r="V73" t="n">
        <v>93</v>
      </c>
      <c r="W73" t="n">
        <v>80</v>
      </c>
      <c r="X73" t="n">
        <v>59</v>
      </c>
      <c r="Y73" t="n">
        <v>38</v>
      </c>
      <c r="Z73" t="n">
        <v>8</v>
      </c>
      <c r="AA73" t="n">
        <v>2</v>
      </c>
    </row>
    <row r="74" customFormat="1" s="28">
      <c r="A74" t="n">
        <v>1972</v>
      </c>
      <c r="B74" t="n">
        <v>1066</v>
      </c>
      <c r="D74" t="n">
        <v>2</v>
      </c>
      <c r="F74" t="n">
        <v>4</v>
      </c>
      <c r="G74" t="n">
        <v>2</v>
      </c>
      <c r="H74" t="n">
        <v>8</v>
      </c>
      <c r="I74" t="n">
        <v>2</v>
      </c>
      <c r="J74" t="n">
        <v>4</v>
      </c>
      <c r="K74" t="n">
        <v>12</v>
      </c>
      <c r="L74" t="n">
        <v>18</v>
      </c>
      <c r="M74" t="n">
        <v>20</v>
      </c>
      <c r="N74" t="n">
        <v>34</v>
      </c>
      <c r="O74" t="n">
        <v>42</v>
      </c>
      <c r="P74" t="n">
        <v>54</v>
      </c>
      <c r="Q74" t="n">
        <v>66</v>
      </c>
      <c r="R74" t="n">
        <v>86</v>
      </c>
      <c r="S74" t="n">
        <v>112</v>
      </c>
      <c r="T74" t="n">
        <v>124</v>
      </c>
      <c r="U74" t="n">
        <v>120</v>
      </c>
      <c r="V74" t="n">
        <v>122</v>
      </c>
      <c r="W74" t="n">
        <v>110</v>
      </c>
      <c r="X74" t="n">
        <v>72</v>
      </c>
      <c r="Y74" t="n">
        <v>44</v>
      </c>
      <c r="Z74" t="n">
        <v>10</v>
      </c>
      <c r="AA74" t="n">
        <v>4</v>
      </c>
      <c r="AB74" t="n">
        <v>2</v>
      </c>
    </row>
    <row r="75" customFormat="1" s="28">
      <c r="A75" t="n">
        <v>1973</v>
      </c>
      <c r="B75" t="n">
        <v>850</v>
      </c>
      <c r="C75" t="n">
        <v>3</v>
      </c>
      <c r="E75" t="n">
        <v>1</v>
      </c>
      <c r="F75" t="n">
        <v>3</v>
      </c>
      <c r="H75" t="n">
        <v>7</v>
      </c>
      <c r="I75" t="n">
        <v>9</v>
      </c>
      <c r="J75" t="n">
        <v>5</v>
      </c>
      <c r="K75" t="n">
        <v>11</v>
      </c>
      <c r="L75" t="n">
        <v>24</v>
      </c>
      <c r="M75" t="n">
        <v>13</v>
      </c>
      <c r="N75" t="n">
        <v>18</v>
      </c>
      <c r="O75" t="n">
        <v>24</v>
      </c>
      <c r="P75" t="n">
        <v>50</v>
      </c>
      <c r="Q75" t="n">
        <v>52</v>
      </c>
      <c r="R75" t="n">
        <v>66</v>
      </c>
      <c r="S75" t="n">
        <v>90</v>
      </c>
      <c r="T75" t="n">
        <v>99</v>
      </c>
      <c r="U75" t="n">
        <v>100</v>
      </c>
      <c r="V75" t="n">
        <v>86</v>
      </c>
      <c r="W75" t="n">
        <v>76</v>
      </c>
      <c r="X75" t="n">
        <v>69</v>
      </c>
      <c r="Y75" t="n">
        <v>35</v>
      </c>
      <c r="Z75" t="n">
        <v>15</v>
      </c>
      <c r="AA75" t="n">
        <v>1</v>
      </c>
    </row>
    <row r="76" customFormat="1" s="28">
      <c r="A76" t="n">
        <v>1974</v>
      </c>
      <c r="B76" t="n">
        <v>847</v>
      </c>
      <c r="D76" t="n">
        <v>1</v>
      </c>
      <c r="E76" t="n">
        <v>2</v>
      </c>
      <c r="H76" t="n">
        <v>3</v>
      </c>
      <c r="I76" t="n">
        <v>5</v>
      </c>
      <c r="J76" t="n">
        <v>6</v>
      </c>
      <c r="K76" t="n">
        <v>16</v>
      </c>
      <c r="L76" t="n">
        <v>15</v>
      </c>
      <c r="M76" t="n">
        <v>11</v>
      </c>
      <c r="N76" t="n">
        <v>12</v>
      </c>
      <c r="O76" t="n">
        <v>18</v>
      </c>
      <c r="P76" t="n">
        <v>36</v>
      </c>
      <c r="Q76" t="n">
        <v>48</v>
      </c>
      <c r="R76" t="n">
        <v>72</v>
      </c>
      <c r="S76" t="n">
        <v>83</v>
      </c>
      <c r="T76" t="n">
        <v>107</v>
      </c>
      <c r="U76" t="n">
        <v>119</v>
      </c>
      <c r="V76" t="n">
        <v>91</v>
      </c>
      <c r="W76" t="n">
        <v>96</v>
      </c>
      <c r="X76" t="n">
        <v>63</v>
      </c>
      <c r="Y76" t="n">
        <v>27</v>
      </c>
      <c r="Z76" t="n">
        <v>16</v>
      </c>
      <c r="AA76" t="n">
        <v>3</v>
      </c>
    </row>
    <row r="77" customFormat="1" s="28">
      <c r="A77" t="n">
        <v>1975</v>
      </c>
      <c r="B77" t="n">
        <v>876</v>
      </c>
      <c r="D77" t="n">
        <v>1</v>
      </c>
      <c r="E77" t="n">
        <v>2</v>
      </c>
      <c r="G77" t="n">
        <v>3</v>
      </c>
      <c r="H77" t="n">
        <v>6</v>
      </c>
      <c r="I77" t="n">
        <v>5</v>
      </c>
      <c r="J77" t="n">
        <v>3</v>
      </c>
      <c r="K77" t="n">
        <v>8</v>
      </c>
      <c r="L77" t="n">
        <v>18</v>
      </c>
      <c r="M77" t="n">
        <v>18</v>
      </c>
      <c r="N77" t="n">
        <v>17</v>
      </c>
      <c r="O77" t="n">
        <v>23</v>
      </c>
      <c r="P77" t="n">
        <v>33</v>
      </c>
      <c r="Q77" t="n">
        <v>43</v>
      </c>
      <c r="R77" t="n">
        <v>73</v>
      </c>
      <c r="S77" t="n">
        <v>78</v>
      </c>
      <c r="T77" t="n">
        <v>107</v>
      </c>
      <c r="U77" t="n">
        <v>112</v>
      </c>
      <c r="V77" t="n">
        <v>88</v>
      </c>
      <c r="W77" t="n">
        <v>94</v>
      </c>
      <c r="X77" t="n">
        <v>91</v>
      </c>
      <c r="Y77" t="n">
        <v>44</v>
      </c>
      <c r="Z77" t="n">
        <v>15</v>
      </c>
    </row>
    <row r="78" customFormat="1" s="28">
      <c r="A78" t="n">
        <v>1976</v>
      </c>
      <c r="B78" t="n">
        <v>927</v>
      </c>
      <c r="C78" t="n">
        <v>1</v>
      </c>
      <c r="D78" t="n">
        <v>3</v>
      </c>
      <c r="G78" t="n">
        <v>1</v>
      </c>
      <c r="H78" t="n">
        <v>5</v>
      </c>
      <c r="I78" t="n">
        <v>4</v>
      </c>
      <c r="J78" t="n">
        <v>6</v>
      </c>
      <c r="K78" t="n">
        <v>13</v>
      </c>
      <c r="L78" t="n">
        <v>12</v>
      </c>
      <c r="M78" t="n">
        <v>13</v>
      </c>
      <c r="N78" t="n">
        <v>20</v>
      </c>
      <c r="O78" t="n">
        <v>26</v>
      </c>
      <c r="P78" t="n">
        <v>36</v>
      </c>
      <c r="Q78" t="n">
        <v>47</v>
      </c>
      <c r="R78" t="n">
        <v>77</v>
      </c>
      <c r="S78" t="n">
        <v>103</v>
      </c>
      <c r="T78" t="n">
        <v>108</v>
      </c>
      <c r="U78" t="n">
        <v>128</v>
      </c>
      <c r="V78" t="n">
        <v>94</v>
      </c>
      <c r="W78" t="n">
        <v>98</v>
      </c>
      <c r="X78" t="n">
        <v>76</v>
      </c>
      <c r="Y78" t="n">
        <v>47</v>
      </c>
      <c r="Z78" t="n">
        <v>11</v>
      </c>
      <c r="AA78" t="n">
        <v>3</v>
      </c>
    </row>
    <row r="79" customFormat="1" s="28">
      <c r="A79" t="n">
        <v>1977</v>
      </c>
      <c r="B79" t="n">
        <v>748</v>
      </c>
      <c r="H79" t="n">
        <v>0</v>
      </c>
      <c r="I79" t="n">
        <v>2</v>
      </c>
      <c r="J79" t="n">
        <v>7</v>
      </c>
      <c r="K79" t="n">
        <v>11</v>
      </c>
      <c r="L79" t="n">
        <v>8</v>
      </c>
      <c r="M79" t="n">
        <v>10</v>
      </c>
      <c r="N79" t="n">
        <v>13</v>
      </c>
      <c r="O79" t="n">
        <v>17</v>
      </c>
      <c r="P79" t="n">
        <v>32</v>
      </c>
      <c r="Q79" t="n">
        <v>28</v>
      </c>
      <c r="R79" t="n">
        <v>51</v>
      </c>
      <c r="S79" t="n">
        <v>52</v>
      </c>
      <c r="T79" t="n">
        <v>79</v>
      </c>
      <c r="U79" t="n">
        <v>106</v>
      </c>
      <c r="V79" t="n">
        <v>107</v>
      </c>
      <c r="W79" t="n">
        <v>98</v>
      </c>
      <c r="X79" t="n">
        <v>76</v>
      </c>
      <c r="Y79" t="n">
        <v>39</v>
      </c>
      <c r="Z79" t="n">
        <v>11</v>
      </c>
      <c r="AA79" t="n">
        <v>1</v>
      </c>
    </row>
    <row r="80" customFormat="1" s="28">
      <c r="A80" t="n">
        <v>1978</v>
      </c>
      <c r="B80" t="n">
        <v>932</v>
      </c>
      <c r="D80" t="n">
        <v>1</v>
      </c>
      <c r="E80" t="n">
        <v>1</v>
      </c>
      <c r="G80" t="n">
        <v>2</v>
      </c>
      <c r="H80" t="n">
        <v>4</v>
      </c>
      <c r="I80" t="n">
        <v>2</v>
      </c>
      <c r="J80" t="n">
        <v>8</v>
      </c>
      <c r="K80" t="n">
        <v>14</v>
      </c>
      <c r="L80" t="n">
        <v>23</v>
      </c>
      <c r="M80" t="n">
        <v>10</v>
      </c>
      <c r="N80" t="n">
        <v>15</v>
      </c>
      <c r="O80" t="n">
        <v>18</v>
      </c>
      <c r="P80" t="n">
        <v>35</v>
      </c>
      <c r="Q80" t="n">
        <v>41</v>
      </c>
      <c r="R80" t="n">
        <v>55</v>
      </c>
      <c r="S80" t="n">
        <v>96</v>
      </c>
      <c r="T80" t="n">
        <v>105</v>
      </c>
      <c r="U80" t="n">
        <v>117</v>
      </c>
      <c r="V80" t="n">
        <v>119</v>
      </c>
      <c r="W80" t="n">
        <v>109</v>
      </c>
      <c r="X80" t="n">
        <v>78</v>
      </c>
      <c r="Y80" t="n">
        <v>55</v>
      </c>
      <c r="Z80" t="n">
        <v>24</v>
      </c>
      <c r="AA80" t="n">
        <v>3</v>
      </c>
      <c r="AB80" t="n">
        <v>1</v>
      </c>
    </row>
    <row r="81" customFormat="1" s="28">
      <c r="A81" t="n">
        <v>1979</v>
      </c>
      <c r="B81" t="n">
        <v>1197</v>
      </c>
      <c r="C81" t="n">
        <v>1</v>
      </c>
      <c r="D81" t="n">
        <v>4</v>
      </c>
      <c r="E81" t="n">
        <v>2</v>
      </c>
      <c r="G81" t="n">
        <v>2</v>
      </c>
      <c r="H81" t="n">
        <v>9</v>
      </c>
      <c r="I81" t="n">
        <v>4</v>
      </c>
      <c r="J81" t="n">
        <v>6</v>
      </c>
      <c r="K81" t="n">
        <v>15</v>
      </c>
      <c r="L81" t="n">
        <v>12</v>
      </c>
      <c r="M81" t="n">
        <v>17</v>
      </c>
      <c r="N81" t="n">
        <v>14</v>
      </c>
      <c r="O81" t="n">
        <v>30</v>
      </c>
      <c r="P81" t="n">
        <v>29</v>
      </c>
      <c r="Q81" t="n">
        <v>43</v>
      </c>
      <c r="R81" t="n">
        <v>79</v>
      </c>
      <c r="S81" t="n">
        <v>93</v>
      </c>
      <c r="T81" t="n">
        <v>127</v>
      </c>
      <c r="U81" t="n">
        <v>156</v>
      </c>
      <c r="V81" t="n">
        <v>171</v>
      </c>
      <c r="W81" t="n">
        <v>160</v>
      </c>
      <c r="X81" t="n">
        <v>113</v>
      </c>
      <c r="Y81" t="n">
        <v>82</v>
      </c>
      <c r="Z81" t="n">
        <v>28</v>
      </c>
      <c r="AA81" t="n">
        <v>9</v>
      </c>
    </row>
    <row r="82" customFormat="1" s="28">
      <c r="A82" t="n">
        <v>1980</v>
      </c>
      <c r="B82" t="n">
        <v>1283</v>
      </c>
      <c r="C82" t="n">
        <v>2</v>
      </c>
      <c r="D82" t="n">
        <v>2</v>
      </c>
      <c r="E82" t="n">
        <v>2</v>
      </c>
      <c r="G82" t="n">
        <v>1</v>
      </c>
      <c r="H82" t="n">
        <v>7</v>
      </c>
      <c r="I82" t="n">
        <v>3</v>
      </c>
      <c r="J82" t="n">
        <v>17</v>
      </c>
      <c r="K82" t="n">
        <v>12</v>
      </c>
      <c r="L82" t="n">
        <v>14</v>
      </c>
      <c r="M82" t="n">
        <v>16</v>
      </c>
      <c r="N82" t="n">
        <v>14</v>
      </c>
      <c r="O82" t="n">
        <v>28</v>
      </c>
      <c r="P82" t="n">
        <v>38</v>
      </c>
      <c r="Q82" t="n">
        <v>49</v>
      </c>
      <c r="R82" t="n">
        <v>80</v>
      </c>
      <c r="S82" t="n">
        <v>107</v>
      </c>
      <c r="T82" t="n">
        <v>135</v>
      </c>
      <c r="U82" t="n">
        <v>157</v>
      </c>
      <c r="V82" t="n">
        <v>173</v>
      </c>
      <c r="W82" t="n">
        <v>165</v>
      </c>
      <c r="X82" t="n">
        <v>129</v>
      </c>
      <c r="Y82" t="n">
        <v>82</v>
      </c>
      <c r="Z82" t="n">
        <v>48</v>
      </c>
      <c r="AA82" t="n">
        <v>8</v>
      </c>
      <c r="AB82" t="n">
        <v>1</v>
      </c>
    </row>
    <row r="83" customFormat="1" s="28">
      <c r="A83" t="n">
        <v>1981</v>
      </c>
      <c r="B83" t="n">
        <v>1449</v>
      </c>
      <c r="E83" t="n">
        <v>2</v>
      </c>
      <c r="H83" t="n">
        <v>2</v>
      </c>
      <c r="I83" t="n">
        <v>4</v>
      </c>
      <c r="J83" t="n">
        <v>12</v>
      </c>
      <c r="K83" t="n">
        <v>14</v>
      </c>
      <c r="L83" t="n">
        <v>20</v>
      </c>
      <c r="M83" t="n">
        <v>21</v>
      </c>
      <c r="N83" t="n">
        <v>27</v>
      </c>
      <c r="O83" t="n">
        <v>37</v>
      </c>
      <c r="P83" t="n">
        <v>31</v>
      </c>
      <c r="Q83" t="n">
        <v>49</v>
      </c>
      <c r="R83" t="n">
        <v>80</v>
      </c>
      <c r="S83" t="n">
        <v>130</v>
      </c>
      <c r="T83" t="n">
        <v>155</v>
      </c>
      <c r="U83" t="n">
        <v>204</v>
      </c>
      <c r="V83" t="n">
        <v>202</v>
      </c>
      <c r="W83" t="n">
        <v>181</v>
      </c>
      <c r="X83" t="n">
        <v>134</v>
      </c>
      <c r="Y83" t="n">
        <v>94</v>
      </c>
      <c r="Z83" t="n">
        <v>41</v>
      </c>
      <c r="AA83" t="n">
        <v>10</v>
      </c>
      <c r="AB83" t="n">
        <v>1</v>
      </c>
    </row>
    <row r="84" customFormat="1" s="28">
      <c r="A84" t="n">
        <v>1982</v>
      </c>
      <c r="B84" t="n">
        <v>1467</v>
      </c>
      <c r="D84" t="n">
        <v>2</v>
      </c>
      <c r="H84" t="n">
        <v>2</v>
      </c>
      <c r="I84" t="n">
        <v>7</v>
      </c>
      <c r="J84" t="n">
        <v>12</v>
      </c>
      <c r="K84" t="n">
        <v>22</v>
      </c>
      <c r="L84" t="n">
        <v>21</v>
      </c>
      <c r="M84" t="n">
        <v>24</v>
      </c>
      <c r="N84" t="n">
        <v>24</v>
      </c>
      <c r="O84" t="n">
        <v>22</v>
      </c>
      <c r="P84" t="n">
        <v>36</v>
      </c>
      <c r="Q84" t="n">
        <v>48</v>
      </c>
      <c r="R84" t="n">
        <v>87</v>
      </c>
      <c r="S84" t="n">
        <v>115</v>
      </c>
      <c r="T84" t="n">
        <v>157</v>
      </c>
      <c r="U84" t="n">
        <v>172</v>
      </c>
      <c r="V84" t="n">
        <v>225</v>
      </c>
      <c r="W84" t="n">
        <v>193</v>
      </c>
      <c r="X84" t="n">
        <v>138</v>
      </c>
      <c r="Y84" t="n">
        <v>114</v>
      </c>
      <c r="Z84" t="n">
        <v>36</v>
      </c>
      <c r="AA84" t="n">
        <v>9</v>
      </c>
      <c r="AB84" t="n">
        <v>3</v>
      </c>
    </row>
    <row r="85" customFormat="1" s="28">
      <c r="A85" t="n">
        <v>1983</v>
      </c>
      <c r="B85" t="n">
        <v>1667</v>
      </c>
      <c r="D85" t="n">
        <v>3</v>
      </c>
      <c r="H85" t="n">
        <v>3</v>
      </c>
      <c r="I85" t="n">
        <v>4</v>
      </c>
      <c r="J85" t="n">
        <v>12</v>
      </c>
      <c r="K85" t="n">
        <v>23</v>
      </c>
      <c r="L85" t="n">
        <v>23</v>
      </c>
      <c r="M85" t="n">
        <v>31</v>
      </c>
      <c r="N85" t="n">
        <v>27</v>
      </c>
      <c r="O85" t="n">
        <v>36</v>
      </c>
      <c r="P85" t="n">
        <v>45</v>
      </c>
      <c r="Q85" t="n">
        <v>55</v>
      </c>
      <c r="R85" t="n">
        <v>99</v>
      </c>
      <c r="S85" t="n">
        <v>140</v>
      </c>
      <c r="T85" t="n">
        <v>173</v>
      </c>
      <c r="U85" t="n">
        <v>200</v>
      </c>
      <c r="V85" t="n">
        <v>214</v>
      </c>
      <c r="W85" t="n">
        <v>225</v>
      </c>
      <c r="X85" t="n">
        <v>168</v>
      </c>
      <c r="Y85" t="n">
        <v>112</v>
      </c>
      <c r="Z85" t="n">
        <v>56</v>
      </c>
      <c r="AA85" t="n">
        <v>20</v>
      </c>
      <c r="AB85" t="n">
        <v>1</v>
      </c>
    </row>
    <row r="86" customFormat="1" s="28">
      <c r="A86" t="n">
        <v>1984</v>
      </c>
      <c r="B86" t="n">
        <v>1673</v>
      </c>
      <c r="C86" t="n">
        <v>1</v>
      </c>
      <c r="D86" t="n">
        <v>2</v>
      </c>
      <c r="E86" t="n">
        <v>1</v>
      </c>
      <c r="F86" t="n">
        <v>2</v>
      </c>
      <c r="G86" t="n">
        <v>1</v>
      </c>
      <c r="H86" t="n">
        <v>7</v>
      </c>
      <c r="I86" t="n">
        <v>7</v>
      </c>
      <c r="J86" t="n">
        <v>7</v>
      </c>
      <c r="K86" t="n">
        <v>10</v>
      </c>
      <c r="L86" t="n">
        <v>26</v>
      </c>
      <c r="M86" t="n">
        <v>24</v>
      </c>
      <c r="N86" t="n">
        <v>28</v>
      </c>
      <c r="O86" t="n">
        <v>31</v>
      </c>
      <c r="P86" t="n">
        <v>37</v>
      </c>
      <c r="Q86" t="n">
        <v>64</v>
      </c>
      <c r="R86" t="n">
        <v>77</v>
      </c>
      <c r="S86" t="n">
        <v>143</v>
      </c>
      <c r="T86" t="n">
        <v>171</v>
      </c>
      <c r="U86" t="n">
        <v>242</v>
      </c>
      <c r="V86" t="n">
        <v>233</v>
      </c>
      <c r="W86" t="n">
        <v>209</v>
      </c>
      <c r="X86" t="n">
        <v>158</v>
      </c>
      <c r="Y86" t="n">
        <v>123</v>
      </c>
      <c r="Z86" t="n">
        <v>63</v>
      </c>
      <c r="AA86" t="n">
        <v>12</v>
      </c>
      <c r="AB86" t="n">
        <v>1</v>
      </c>
    </row>
    <row r="87" customFormat="1" s="28">
      <c r="A87" t="n">
        <v>1985</v>
      </c>
      <c r="B87" t="n">
        <v>1886</v>
      </c>
      <c r="C87" t="n">
        <v>1</v>
      </c>
      <c r="D87" t="n">
        <v>2</v>
      </c>
      <c r="E87" t="n">
        <v>1</v>
      </c>
      <c r="F87" t="n">
        <v>3</v>
      </c>
      <c r="G87" t="n">
        <v>1</v>
      </c>
      <c r="H87" t="n">
        <v>8</v>
      </c>
      <c r="I87" t="n">
        <v>1</v>
      </c>
      <c r="J87" t="n">
        <v>21</v>
      </c>
      <c r="K87" t="n">
        <v>18</v>
      </c>
      <c r="L87" t="n">
        <v>33</v>
      </c>
      <c r="M87" t="n">
        <v>27</v>
      </c>
      <c r="N87" t="n">
        <v>34</v>
      </c>
      <c r="O87" t="n">
        <v>44</v>
      </c>
      <c r="P87" t="n">
        <v>51</v>
      </c>
      <c r="Q87" t="n">
        <v>61</v>
      </c>
      <c r="R87" t="n">
        <v>97</v>
      </c>
      <c r="S87" t="n">
        <v>139</v>
      </c>
      <c r="T87" t="n">
        <v>217</v>
      </c>
      <c r="U87" t="n">
        <v>240</v>
      </c>
      <c r="V87" t="n">
        <v>239</v>
      </c>
      <c r="W87" t="n">
        <v>248</v>
      </c>
      <c r="X87" t="n">
        <v>187</v>
      </c>
      <c r="Y87" t="n">
        <v>131</v>
      </c>
      <c r="Z87" t="n">
        <v>61</v>
      </c>
      <c r="AA87" t="n">
        <v>27</v>
      </c>
      <c r="AB87" t="n">
        <v>2</v>
      </c>
    </row>
    <row r="88" customFormat="1" s="28">
      <c r="A88" t="n">
        <v>1986</v>
      </c>
      <c r="B88" t="n">
        <v>1858</v>
      </c>
      <c r="C88" t="n">
        <v>1</v>
      </c>
      <c r="D88" t="n">
        <v>1</v>
      </c>
      <c r="E88" t="n">
        <v>2</v>
      </c>
      <c r="F88" t="n">
        <v>2</v>
      </c>
      <c r="G88" t="n">
        <v>1</v>
      </c>
      <c r="H88" t="n">
        <v>7</v>
      </c>
      <c r="I88" t="n">
        <v>6</v>
      </c>
      <c r="J88" t="n">
        <v>21</v>
      </c>
      <c r="K88" t="n">
        <v>15</v>
      </c>
      <c r="L88" t="n">
        <v>24</v>
      </c>
      <c r="M88" t="n">
        <v>26</v>
      </c>
      <c r="N88" t="n">
        <v>36</v>
      </c>
      <c r="O88" t="n">
        <v>40</v>
      </c>
      <c r="P88" t="n">
        <v>49</v>
      </c>
      <c r="Q88" t="n">
        <v>56</v>
      </c>
      <c r="R88" t="n">
        <v>73</v>
      </c>
      <c r="S88" t="n">
        <v>117</v>
      </c>
      <c r="T88" t="n">
        <v>171</v>
      </c>
      <c r="U88" t="n">
        <v>237</v>
      </c>
      <c r="V88" t="n">
        <v>263</v>
      </c>
      <c r="W88" t="n">
        <v>254</v>
      </c>
      <c r="X88" t="n">
        <v>227</v>
      </c>
      <c r="Y88" t="n">
        <v>141</v>
      </c>
      <c r="Z88" t="n">
        <v>77</v>
      </c>
      <c r="AA88" t="n">
        <v>18</v>
      </c>
    </row>
    <row r="89" customFormat="1" s="28">
      <c r="A89" t="n">
        <v>1987</v>
      </c>
      <c r="B89" t="n">
        <v>2083</v>
      </c>
      <c r="C89" t="n">
        <v>2</v>
      </c>
      <c r="F89" t="n">
        <v>1</v>
      </c>
      <c r="G89" t="n">
        <v>2</v>
      </c>
      <c r="H89" t="n">
        <v>5</v>
      </c>
      <c r="I89" t="n">
        <v>6</v>
      </c>
      <c r="J89" t="n">
        <v>16</v>
      </c>
      <c r="K89" t="n">
        <v>28</v>
      </c>
      <c r="L89" t="n">
        <v>19</v>
      </c>
      <c r="M89" t="n">
        <v>28</v>
      </c>
      <c r="N89" t="n">
        <v>33</v>
      </c>
      <c r="O89" t="n">
        <v>56</v>
      </c>
      <c r="P89" t="n">
        <v>71</v>
      </c>
      <c r="Q89" t="n">
        <v>75</v>
      </c>
      <c r="R89" t="n">
        <v>108</v>
      </c>
      <c r="S89" t="n">
        <v>127</v>
      </c>
      <c r="T89" t="n">
        <v>182</v>
      </c>
      <c r="U89" t="n">
        <v>251</v>
      </c>
      <c r="V89" t="n">
        <v>280</v>
      </c>
      <c r="W89" t="n">
        <v>291</v>
      </c>
      <c r="X89" t="n">
        <v>225</v>
      </c>
      <c r="Y89" t="n">
        <v>171</v>
      </c>
      <c r="Z89" t="n">
        <v>81</v>
      </c>
      <c r="AA89" t="n">
        <v>27</v>
      </c>
      <c r="AB89" t="n">
        <v>3</v>
      </c>
    </row>
    <row r="90" customFormat="1" s="28">
      <c r="A90" t="n">
        <v>1988</v>
      </c>
      <c r="B90" t="n">
        <v>2174</v>
      </c>
      <c r="C90" t="n">
        <v>2</v>
      </c>
      <c r="D90" t="n">
        <v>2</v>
      </c>
      <c r="H90" t="n">
        <v>4</v>
      </c>
      <c r="I90" t="n">
        <v>2</v>
      </c>
      <c r="J90" t="n">
        <v>14</v>
      </c>
      <c r="K90" t="n">
        <v>19</v>
      </c>
      <c r="L90" t="n">
        <v>25</v>
      </c>
      <c r="M90" t="n">
        <v>40</v>
      </c>
      <c r="N90" t="n">
        <v>32</v>
      </c>
      <c r="O90" t="n">
        <v>44</v>
      </c>
      <c r="P90" t="n">
        <v>70</v>
      </c>
      <c r="Q90" t="n">
        <v>67</v>
      </c>
      <c r="R90" t="n">
        <v>105</v>
      </c>
      <c r="S90" t="n">
        <v>156</v>
      </c>
      <c r="T90" t="n">
        <v>195</v>
      </c>
      <c r="U90" t="n">
        <v>226</v>
      </c>
      <c r="V90" t="n">
        <v>299</v>
      </c>
      <c r="W90" t="n">
        <v>301</v>
      </c>
      <c r="X90" t="n">
        <v>279</v>
      </c>
      <c r="Y90" t="n">
        <v>172</v>
      </c>
      <c r="Z90" t="n">
        <v>91</v>
      </c>
      <c r="AA90" t="n">
        <v>26</v>
      </c>
      <c r="AB90" t="n">
        <v>7</v>
      </c>
    </row>
    <row r="91" customFormat="1" s="28">
      <c r="A91" t="n">
        <v>1989</v>
      </c>
      <c r="B91" t="n">
        <v>2409</v>
      </c>
      <c r="D91" t="n">
        <v>4</v>
      </c>
      <c r="E91" t="n">
        <v>2</v>
      </c>
      <c r="F91" t="n">
        <v>2</v>
      </c>
      <c r="G91" t="n">
        <v>1</v>
      </c>
      <c r="H91" t="n">
        <v>9</v>
      </c>
      <c r="I91" t="n">
        <v>9</v>
      </c>
      <c r="J91" t="n">
        <v>11</v>
      </c>
      <c r="K91" t="n">
        <v>25</v>
      </c>
      <c r="L91" t="n">
        <v>22</v>
      </c>
      <c r="M91" t="n">
        <v>33</v>
      </c>
      <c r="N91" t="n">
        <v>45</v>
      </c>
      <c r="O91" t="n">
        <v>49</v>
      </c>
      <c r="P91" t="n">
        <v>73</v>
      </c>
      <c r="Q91" t="n">
        <v>82</v>
      </c>
      <c r="R91" t="n">
        <v>107</v>
      </c>
      <c r="S91" t="n">
        <v>137</v>
      </c>
      <c r="T91" t="n">
        <v>220</v>
      </c>
      <c r="U91" t="n">
        <v>290</v>
      </c>
      <c r="V91" t="n">
        <v>330</v>
      </c>
      <c r="W91" t="n">
        <v>375</v>
      </c>
      <c r="X91" t="n">
        <v>276</v>
      </c>
      <c r="Y91" t="n">
        <v>186</v>
      </c>
      <c r="Z91" t="n">
        <v>91</v>
      </c>
      <c r="AA91" t="n">
        <v>34</v>
      </c>
      <c r="AB91" t="n">
        <v>4</v>
      </c>
      <c r="AC91" t="n">
        <v>1</v>
      </c>
    </row>
    <row r="92" customFormat="1" s="28">
      <c r="A92" t="n">
        <v>1990</v>
      </c>
      <c r="B92" t="n">
        <v>2338</v>
      </c>
      <c r="C92" t="n">
        <v>3</v>
      </c>
      <c r="D92" t="n">
        <v>2</v>
      </c>
      <c r="E92" t="n">
        <v>1</v>
      </c>
      <c r="F92" t="n">
        <v>1</v>
      </c>
      <c r="H92" t="n">
        <v>7</v>
      </c>
      <c r="I92" t="n">
        <v>3</v>
      </c>
      <c r="J92" t="n">
        <v>21</v>
      </c>
      <c r="K92" t="n">
        <v>27</v>
      </c>
      <c r="L92" t="n">
        <v>24</v>
      </c>
      <c r="M92" t="n">
        <v>33</v>
      </c>
      <c r="N92" t="n">
        <v>29</v>
      </c>
      <c r="O92" t="n">
        <v>42</v>
      </c>
      <c r="P92" t="n">
        <v>65</v>
      </c>
      <c r="Q92" t="n">
        <v>90</v>
      </c>
      <c r="R92" t="n">
        <v>108</v>
      </c>
      <c r="S92" t="n">
        <v>144</v>
      </c>
      <c r="T92" t="n">
        <v>204</v>
      </c>
      <c r="U92" t="n">
        <v>276</v>
      </c>
      <c r="V92" t="n">
        <v>298</v>
      </c>
      <c r="W92" t="n">
        <v>326</v>
      </c>
      <c r="X92" t="n">
        <v>287</v>
      </c>
      <c r="Y92" t="n">
        <v>190</v>
      </c>
      <c r="Z92" t="n">
        <v>119</v>
      </c>
      <c r="AA92" t="n">
        <v>39</v>
      </c>
      <c r="AB92" t="n">
        <v>6</v>
      </c>
    </row>
    <row r="93" customFormat="1" s="28">
      <c r="A93" t="n">
        <v>1991</v>
      </c>
      <c r="B93" t="n">
        <v>2527</v>
      </c>
      <c r="D93" t="n">
        <v>4</v>
      </c>
      <c r="E93" t="n">
        <v>1</v>
      </c>
      <c r="G93" t="n">
        <v>2</v>
      </c>
      <c r="H93" t="n">
        <v>7</v>
      </c>
      <c r="I93" t="n">
        <v>6</v>
      </c>
      <c r="J93" t="n">
        <v>15</v>
      </c>
      <c r="K93" t="n">
        <v>23</v>
      </c>
      <c r="L93" t="n">
        <v>25</v>
      </c>
      <c r="M93" t="n">
        <v>32</v>
      </c>
      <c r="N93" t="n">
        <v>48</v>
      </c>
      <c r="O93" t="n">
        <v>46</v>
      </c>
      <c r="P93" t="n">
        <v>75</v>
      </c>
      <c r="Q93" t="n">
        <v>83</v>
      </c>
      <c r="R93" t="n">
        <v>121</v>
      </c>
      <c r="S93" t="n">
        <v>138</v>
      </c>
      <c r="T93" t="n">
        <v>206</v>
      </c>
      <c r="U93" t="n">
        <v>287</v>
      </c>
      <c r="V93" t="n">
        <v>331</v>
      </c>
      <c r="W93" t="n">
        <v>363</v>
      </c>
      <c r="X93" t="n">
        <v>334</v>
      </c>
      <c r="Y93" t="n">
        <v>234</v>
      </c>
      <c r="Z93" t="n">
        <v>104</v>
      </c>
      <c r="AA93" t="n">
        <v>44</v>
      </c>
      <c r="AB93" t="n">
        <v>5</v>
      </c>
    </row>
    <row r="94" customFormat="1" s="28">
      <c r="A94" t="n">
        <v>1992</v>
      </c>
      <c r="B94" t="n">
        <v>2430</v>
      </c>
      <c r="C94" t="n">
        <v>0</v>
      </c>
      <c r="D94" t="n">
        <v>0</v>
      </c>
      <c r="E94" t="n">
        <v>3</v>
      </c>
      <c r="F94" t="n">
        <v>0</v>
      </c>
      <c r="G94" t="n">
        <v>2</v>
      </c>
      <c r="H94" t="n">
        <v>5</v>
      </c>
      <c r="I94" t="n">
        <v>7</v>
      </c>
      <c r="J94" t="n">
        <v>13</v>
      </c>
      <c r="K94" t="n">
        <v>19</v>
      </c>
      <c r="L94" t="n">
        <v>24</v>
      </c>
      <c r="M94" t="n">
        <v>27</v>
      </c>
      <c r="N94" t="n">
        <v>35</v>
      </c>
      <c r="O94" t="n">
        <v>51</v>
      </c>
      <c r="P94" t="n">
        <v>83</v>
      </c>
      <c r="Q94" t="n">
        <v>94</v>
      </c>
      <c r="R94" t="n">
        <v>116</v>
      </c>
      <c r="S94" t="n">
        <v>135</v>
      </c>
      <c r="T94" t="n">
        <v>163</v>
      </c>
      <c r="U94" t="n">
        <v>271</v>
      </c>
      <c r="V94" t="n">
        <v>343</v>
      </c>
      <c r="W94" t="n">
        <v>329</v>
      </c>
      <c r="X94" t="n">
        <v>310</v>
      </c>
      <c r="Y94" t="n">
        <v>243</v>
      </c>
      <c r="Z94" t="n">
        <v>121</v>
      </c>
      <c r="AA94" t="n">
        <v>33</v>
      </c>
      <c r="AB94" t="n">
        <v>8</v>
      </c>
      <c r="AC94" t="n">
        <v>0</v>
      </c>
    </row>
    <row r="95">
      <c r="A95" t="n">
        <v>1993</v>
      </c>
      <c r="B95" t="n">
        <v>2529</v>
      </c>
      <c r="C95" t="n">
        <v>2</v>
      </c>
      <c r="D95" t="n">
        <v>0</v>
      </c>
      <c r="E95" t="n">
        <v>2</v>
      </c>
      <c r="F95" t="n">
        <v>2</v>
      </c>
      <c r="G95" t="n">
        <v>1</v>
      </c>
      <c r="H95" t="n">
        <v>7</v>
      </c>
      <c r="I95" t="n">
        <v>5</v>
      </c>
      <c r="J95" t="n">
        <v>25</v>
      </c>
      <c r="K95" t="n">
        <v>21</v>
      </c>
      <c r="L95" t="n">
        <v>26</v>
      </c>
      <c r="M95" t="n">
        <v>34</v>
      </c>
      <c r="N95" t="n">
        <v>44</v>
      </c>
      <c r="O95" t="n">
        <v>65</v>
      </c>
      <c r="P95" t="n">
        <v>74</v>
      </c>
      <c r="Q95" t="n">
        <v>93</v>
      </c>
      <c r="R95" t="n">
        <v>100</v>
      </c>
      <c r="S95" t="n">
        <v>143</v>
      </c>
      <c r="T95" t="n">
        <v>158</v>
      </c>
      <c r="U95" t="n">
        <v>286</v>
      </c>
      <c r="V95" t="n">
        <v>352</v>
      </c>
      <c r="W95" t="n">
        <v>335</v>
      </c>
      <c r="X95" t="n">
        <v>338</v>
      </c>
      <c r="Y95" t="n">
        <v>248</v>
      </c>
      <c r="Z95" t="n">
        <v>119</v>
      </c>
      <c r="AA95" t="n">
        <v>45</v>
      </c>
      <c r="AB95" t="n">
        <v>10</v>
      </c>
      <c r="AC95" t="n">
        <v>1</v>
      </c>
    </row>
    <row r="96">
      <c r="A96" t="n">
        <v>1994</v>
      </c>
      <c r="B96" t="n">
        <v>2647</v>
      </c>
      <c r="C96" t="n">
        <v>0</v>
      </c>
      <c r="D96" t="n">
        <v>0</v>
      </c>
      <c r="E96" t="n">
        <v>3</v>
      </c>
      <c r="F96" t="n">
        <v>1</v>
      </c>
      <c r="G96" t="n">
        <v>0</v>
      </c>
      <c r="H96" t="n">
        <v>4</v>
      </c>
      <c r="I96" t="n">
        <v>4</v>
      </c>
      <c r="J96" t="n">
        <v>15</v>
      </c>
      <c r="K96" t="n">
        <v>18</v>
      </c>
      <c r="L96" t="n">
        <v>31</v>
      </c>
      <c r="M96" t="n">
        <v>39</v>
      </c>
      <c r="N96" t="n">
        <v>52</v>
      </c>
      <c r="O96" t="n">
        <v>66</v>
      </c>
      <c r="P96" t="n">
        <v>72</v>
      </c>
      <c r="Q96" t="n">
        <v>126</v>
      </c>
      <c r="R96" t="n">
        <v>121</v>
      </c>
      <c r="S96" t="n">
        <v>159</v>
      </c>
      <c r="T96" t="n">
        <v>184</v>
      </c>
      <c r="U96" t="n">
        <v>273</v>
      </c>
      <c r="V96" t="n">
        <v>344</v>
      </c>
      <c r="W96" t="n">
        <v>360</v>
      </c>
      <c r="X96" t="n">
        <v>317</v>
      </c>
      <c r="Y96" t="n">
        <v>235</v>
      </c>
      <c r="Z96" t="n">
        <v>169</v>
      </c>
      <c r="AA96" t="n">
        <v>47</v>
      </c>
      <c r="AB96" t="n">
        <v>11</v>
      </c>
      <c r="AC96" t="n">
        <v>0</v>
      </c>
    </row>
    <row r="97">
      <c r="A97" t="n">
        <v>1995</v>
      </c>
      <c r="B97" t="n">
        <v>2757</v>
      </c>
      <c r="C97" t="n">
        <v>5</v>
      </c>
      <c r="D97" t="n">
        <v>1</v>
      </c>
      <c r="E97" t="n">
        <v>1</v>
      </c>
      <c r="F97" t="n">
        <v>1</v>
      </c>
      <c r="G97" t="n">
        <v>1</v>
      </c>
      <c r="H97" t="n">
        <v>9</v>
      </c>
      <c r="I97" t="n">
        <v>3</v>
      </c>
      <c r="J97" t="n">
        <v>20</v>
      </c>
      <c r="K97" t="n">
        <v>40</v>
      </c>
      <c r="L97" t="n">
        <v>27</v>
      </c>
      <c r="M97" t="n">
        <v>36</v>
      </c>
      <c r="N97" t="n">
        <v>65</v>
      </c>
      <c r="O97" t="n">
        <v>74</v>
      </c>
      <c r="P97" t="n">
        <v>114</v>
      </c>
      <c r="Q97" t="n">
        <v>127</v>
      </c>
      <c r="R97" t="n">
        <v>148</v>
      </c>
      <c r="S97" t="n">
        <v>184</v>
      </c>
      <c r="T97" t="n">
        <v>173</v>
      </c>
      <c r="U97" t="n">
        <v>258</v>
      </c>
      <c r="V97" t="n">
        <v>321</v>
      </c>
      <c r="W97" t="n">
        <v>362</v>
      </c>
      <c r="X97" t="n">
        <v>350</v>
      </c>
      <c r="Y97" t="n">
        <v>245</v>
      </c>
      <c r="Z97" t="n">
        <v>131</v>
      </c>
      <c r="AA97" t="n">
        <v>53</v>
      </c>
      <c r="AB97" t="n">
        <v>17</v>
      </c>
      <c r="AC97" t="n">
        <v>0</v>
      </c>
    </row>
    <row r="98">
      <c r="A98" t="n">
        <v>1996</v>
      </c>
      <c r="B98" t="n">
        <v>2690</v>
      </c>
      <c r="C98" t="n">
        <v>0</v>
      </c>
      <c r="D98" t="n">
        <v>1</v>
      </c>
      <c r="E98" t="n">
        <v>1</v>
      </c>
      <c r="F98" t="n">
        <v>3</v>
      </c>
      <c r="G98" t="n">
        <v>1</v>
      </c>
      <c r="H98" t="n">
        <v>6</v>
      </c>
      <c r="I98" t="n">
        <v>6</v>
      </c>
      <c r="J98" t="n">
        <v>15</v>
      </c>
      <c r="K98" t="n">
        <v>25</v>
      </c>
      <c r="L98" t="n">
        <v>28</v>
      </c>
      <c r="M98" t="n">
        <v>48</v>
      </c>
      <c r="N98" t="n">
        <v>44</v>
      </c>
      <c r="O98" t="n">
        <v>74</v>
      </c>
      <c r="P98" t="n">
        <v>111</v>
      </c>
      <c r="Q98" t="n">
        <v>124</v>
      </c>
      <c r="R98" t="n">
        <v>135</v>
      </c>
      <c r="S98" t="n">
        <v>165</v>
      </c>
      <c r="T98" t="n">
        <v>201</v>
      </c>
      <c r="U98" t="n">
        <v>239</v>
      </c>
      <c r="V98" t="n">
        <v>306</v>
      </c>
      <c r="W98" t="n">
        <v>335</v>
      </c>
      <c r="X98" t="n">
        <v>341</v>
      </c>
      <c r="Y98" t="n">
        <v>275</v>
      </c>
      <c r="Z98" t="n">
        <v>145</v>
      </c>
      <c r="AA98" t="n">
        <v>59</v>
      </c>
      <c r="AB98" t="n">
        <v>7</v>
      </c>
      <c r="AC98" t="n">
        <v>1</v>
      </c>
    </row>
    <row r="99">
      <c r="A99" t="n">
        <v>1997</v>
      </c>
      <c r="B99" t="n">
        <v>2623</v>
      </c>
      <c r="C99" t="n">
        <v>1</v>
      </c>
      <c r="D99" t="n">
        <v>3</v>
      </c>
      <c r="E99" t="n">
        <v>1</v>
      </c>
      <c r="F99" t="n">
        <v>1</v>
      </c>
      <c r="G99" t="n">
        <v>0</v>
      </c>
      <c r="H99" t="n">
        <v>6</v>
      </c>
      <c r="I99" t="n">
        <v>8</v>
      </c>
      <c r="J99" t="n">
        <v>16</v>
      </c>
      <c r="K99" t="n">
        <v>8</v>
      </c>
      <c r="L99" t="n">
        <v>25</v>
      </c>
      <c r="M99" t="n">
        <v>38</v>
      </c>
      <c r="N99" t="n">
        <v>42</v>
      </c>
      <c r="O99" t="n">
        <v>72</v>
      </c>
      <c r="P99" t="n">
        <v>108</v>
      </c>
      <c r="Q99" t="n">
        <v>129</v>
      </c>
      <c r="R99" t="n">
        <v>140</v>
      </c>
      <c r="S99" t="n">
        <v>160</v>
      </c>
      <c r="T99" t="n">
        <v>169</v>
      </c>
      <c r="U99" t="n">
        <v>198</v>
      </c>
      <c r="V99" t="n">
        <v>259</v>
      </c>
      <c r="W99" t="n">
        <v>340</v>
      </c>
      <c r="X99" t="n">
        <v>369</v>
      </c>
      <c r="Y99" t="n">
        <v>310</v>
      </c>
      <c r="Z99" t="n">
        <v>163</v>
      </c>
      <c r="AA99" t="n">
        <v>55</v>
      </c>
      <c r="AB99" t="n">
        <v>8</v>
      </c>
      <c r="AC99" t="n">
        <v>0</v>
      </c>
    </row>
    <row r="100">
      <c r="A100" t="n">
        <v>1998</v>
      </c>
      <c r="B100" t="n">
        <v>2590</v>
      </c>
      <c r="C100" t="n">
        <v>0</v>
      </c>
      <c r="D100" t="n">
        <v>2</v>
      </c>
      <c r="E100" t="n">
        <v>1</v>
      </c>
      <c r="F100" t="n">
        <v>0</v>
      </c>
      <c r="G100" t="n">
        <v>0</v>
      </c>
      <c r="H100" t="n">
        <v>3</v>
      </c>
      <c r="I100" t="n">
        <v>12</v>
      </c>
      <c r="J100" t="n">
        <v>16</v>
      </c>
      <c r="K100" t="n">
        <v>17</v>
      </c>
      <c r="L100" t="n">
        <v>25</v>
      </c>
      <c r="M100" t="n">
        <v>30</v>
      </c>
      <c r="N100" t="n">
        <v>36</v>
      </c>
      <c r="O100" t="n">
        <v>58</v>
      </c>
      <c r="P100" t="n">
        <v>118</v>
      </c>
      <c r="Q100" t="n">
        <v>112</v>
      </c>
      <c r="R100" t="n">
        <v>150</v>
      </c>
      <c r="S100" t="n">
        <v>142</v>
      </c>
      <c r="T100" t="n">
        <v>164</v>
      </c>
      <c r="U100" t="n">
        <v>181</v>
      </c>
      <c r="V100" t="n">
        <v>272</v>
      </c>
      <c r="W100" t="n">
        <v>343</v>
      </c>
      <c r="X100" t="n">
        <v>339</v>
      </c>
      <c r="Y100" t="n">
        <v>300</v>
      </c>
      <c r="Z100" t="n">
        <v>204</v>
      </c>
      <c r="AA100" t="n">
        <v>52</v>
      </c>
      <c r="AB100" t="n">
        <v>16</v>
      </c>
      <c r="AC100" t="n">
        <v>0</v>
      </c>
    </row>
    <row r="101" ht="15.75" customHeight="1" thickBot="1">
      <c r="A101" t="n">
        <v>1999</v>
      </c>
      <c r="B101" t="n">
        <v>2283</v>
      </c>
      <c r="C101" t="n">
        <v>0</v>
      </c>
      <c r="D101" t="n">
        <v>3</v>
      </c>
      <c r="E101" t="n">
        <v>1</v>
      </c>
      <c r="F101" t="n">
        <v>1</v>
      </c>
      <c r="G101" t="n">
        <v>1</v>
      </c>
      <c r="H101" t="n">
        <v>6</v>
      </c>
      <c r="I101" t="n">
        <v>9</v>
      </c>
      <c r="J101" t="n">
        <v>12</v>
      </c>
      <c r="K101" t="n">
        <v>27</v>
      </c>
      <c r="L101" t="n">
        <v>19</v>
      </c>
      <c r="M101" t="n">
        <v>27</v>
      </c>
      <c r="N101" t="n">
        <v>42</v>
      </c>
      <c r="O101" t="n">
        <v>70</v>
      </c>
      <c r="P101" t="n">
        <v>97</v>
      </c>
      <c r="Q101" t="n">
        <v>136</v>
      </c>
      <c r="R101" t="n">
        <v>120</v>
      </c>
      <c r="S101" t="n">
        <v>148</v>
      </c>
      <c r="T101" t="n">
        <v>106</v>
      </c>
      <c r="U101" t="n">
        <v>178</v>
      </c>
      <c r="V101" t="n">
        <v>210</v>
      </c>
      <c r="W101" t="n">
        <v>267</v>
      </c>
      <c r="X101" t="n">
        <v>300</v>
      </c>
      <c r="Y101" t="n">
        <v>266</v>
      </c>
      <c r="Z101" t="n">
        <v>154</v>
      </c>
      <c r="AA101" t="n">
        <v>74</v>
      </c>
      <c r="AB101" t="n">
        <v>15</v>
      </c>
      <c r="AC101" t="n">
        <v>0</v>
      </c>
    </row>
    <row r="102">
      <c r="A102" t="n">
        <v>2000</v>
      </c>
      <c r="B102" t="n">
        <v>2089</v>
      </c>
      <c r="C102" t="n">
        <v>2</v>
      </c>
      <c r="D102" t="n">
        <v>3</v>
      </c>
      <c r="E102" t="n">
        <v>3</v>
      </c>
      <c r="F102" t="n">
        <v>0</v>
      </c>
      <c r="G102" t="n">
        <v>3</v>
      </c>
      <c r="H102" t="n">
        <v>11</v>
      </c>
      <c r="I102" t="n">
        <v>10</v>
      </c>
      <c r="J102" t="n">
        <v>16</v>
      </c>
      <c r="K102" t="n">
        <v>12</v>
      </c>
      <c r="L102" t="n">
        <v>22</v>
      </c>
      <c r="M102" t="n">
        <v>20</v>
      </c>
      <c r="N102" t="n">
        <v>42</v>
      </c>
      <c r="O102" t="n">
        <v>58</v>
      </c>
      <c r="P102" t="n">
        <v>93</v>
      </c>
      <c r="Q102" t="n">
        <v>99</v>
      </c>
      <c r="R102" t="n">
        <v>111</v>
      </c>
      <c r="S102" t="n">
        <v>105</v>
      </c>
      <c r="T102" t="n">
        <v>124</v>
      </c>
      <c r="U102" t="n">
        <v>152</v>
      </c>
      <c r="V102" t="n">
        <v>211</v>
      </c>
      <c r="W102" t="n">
        <v>246</v>
      </c>
      <c r="X102" t="n">
        <v>273</v>
      </c>
      <c r="Y102" t="n">
        <v>251</v>
      </c>
      <c r="Z102" t="n">
        <v>165</v>
      </c>
      <c r="AA102" t="n">
        <v>60</v>
      </c>
      <c r="AB102" t="n">
        <v>8</v>
      </c>
      <c r="AC102" t="n">
        <v>0</v>
      </c>
    </row>
    <row r="103">
      <c r="A103" t="n">
        <v>2001</v>
      </c>
      <c r="B103" t="n">
        <v>2057</v>
      </c>
      <c r="C103" t="n">
        <v>1</v>
      </c>
      <c r="D103" t="n">
        <v>3</v>
      </c>
      <c r="E103" t="n">
        <v>1</v>
      </c>
      <c r="F103" t="n">
        <v>1</v>
      </c>
      <c r="G103" t="n">
        <v>0</v>
      </c>
      <c r="H103" t="n">
        <v>6</v>
      </c>
      <c r="I103" t="n">
        <v>7</v>
      </c>
      <c r="J103" t="n">
        <v>12</v>
      </c>
      <c r="K103" t="n">
        <v>16</v>
      </c>
      <c r="L103" t="n">
        <v>17</v>
      </c>
      <c r="M103" t="n">
        <v>18</v>
      </c>
      <c r="N103" t="n">
        <v>45</v>
      </c>
      <c r="O103" t="n">
        <v>51</v>
      </c>
      <c r="P103" t="n">
        <v>92</v>
      </c>
      <c r="Q103" t="n">
        <v>106</v>
      </c>
      <c r="R103" t="n">
        <v>143</v>
      </c>
      <c r="S103" t="n">
        <v>115</v>
      </c>
      <c r="T103" t="n">
        <v>123</v>
      </c>
      <c r="U103" t="n">
        <v>139</v>
      </c>
      <c r="V103" t="n">
        <v>179</v>
      </c>
      <c r="W103" t="n">
        <v>221</v>
      </c>
      <c r="X103" t="n">
        <v>273</v>
      </c>
      <c r="Y103" t="n">
        <v>249</v>
      </c>
      <c r="Z103" t="n">
        <v>166</v>
      </c>
      <c r="AA103" t="n">
        <v>62</v>
      </c>
      <c r="AB103" t="n">
        <v>17</v>
      </c>
      <c r="AC103" t="n">
        <v>0</v>
      </c>
    </row>
    <row r="104">
      <c r="A104" t="n">
        <v>2002</v>
      </c>
      <c r="B104" t="n">
        <v>1998</v>
      </c>
      <c r="C104" t="n">
        <v>1</v>
      </c>
      <c r="D104" t="n">
        <v>0</v>
      </c>
      <c r="E104" t="n">
        <v>1</v>
      </c>
      <c r="F104" t="n">
        <v>2</v>
      </c>
      <c r="G104" t="n">
        <v>0</v>
      </c>
      <c r="H104" t="n">
        <v>4</v>
      </c>
      <c r="I104" t="n">
        <v>5</v>
      </c>
      <c r="J104" t="n">
        <v>14</v>
      </c>
      <c r="K104" t="n">
        <v>13</v>
      </c>
      <c r="L104" t="n">
        <v>25</v>
      </c>
      <c r="M104" t="n">
        <v>26</v>
      </c>
      <c r="N104" t="n">
        <v>45</v>
      </c>
      <c r="O104" t="n">
        <v>78</v>
      </c>
      <c r="P104" t="n">
        <v>91</v>
      </c>
      <c r="Q104" t="n">
        <v>119</v>
      </c>
      <c r="R104" t="n">
        <v>103</v>
      </c>
      <c r="S104" t="n">
        <v>112</v>
      </c>
      <c r="T104" t="n">
        <v>112</v>
      </c>
      <c r="U104" t="n">
        <v>124</v>
      </c>
      <c r="V104" t="n">
        <v>163</v>
      </c>
      <c r="W104" t="n">
        <v>234</v>
      </c>
      <c r="X104" t="n">
        <v>255</v>
      </c>
      <c r="Y104" t="n">
        <v>229</v>
      </c>
      <c r="Z104" t="n">
        <v>166</v>
      </c>
      <c r="AA104" t="n">
        <v>68</v>
      </c>
      <c r="AB104" t="n">
        <v>12</v>
      </c>
      <c r="AC104" t="n">
        <v>0</v>
      </c>
    </row>
    <row r="105">
      <c r="A105" t="n">
        <v>2003</v>
      </c>
      <c r="B105" t="n">
        <v>1930</v>
      </c>
      <c r="C105" t="n">
        <v>0</v>
      </c>
      <c r="D105" t="n">
        <v>2</v>
      </c>
      <c r="E105" t="n">
        <v>2</v>
      </c>
      <c r="F105" t="n">
        <v>0</v>
      </c>
      <c r="G105" t="n">
        <v>1</v>
      </c>
      <c r="H105" t="n">
        <v>5</v>
      </c>
      <c r="I105" t="n">
        <v>5</v>
      </c>
      <c r="J105" t="n">
        <v>15</v>
      </c>
      <c r="K105" t="n">
        <v>15</v>
      </c>
      <c r="L105" t="n">
        <v>19</v>
      </c>
      <c r="M105" t="n">
        <v>30</v>
      </c>
      <c r="N105" t="n">
        <v>41</v>
      </c>
      <c r="O105" t="n">
        <v>58</v>
      </c>
      <c r="P105" t="n">
        <v>93</v>
      </c>
      <c r="Q105" t="n">
        <v>119</v>
      </c>
      <c r="R105" t="n">
        <v>120</v>
      </c>
      <c r="S105" t="n">
        <v>120</v>
      </c>
      <c r="T105" t="n">
        <v>123</v>
      </c>
      <c r="U105" t="n">
        <v>135</v>
      </c>
      <c r="V105" t="n">
        <v>128</v>
      </c>
      <c r="W105" t="n">
        <v>209</v>
      </c>
      <c r="X105" t="n">
        <v>227</v>
      </c>
      <c r="Y105" t="n">
        <v>234</v>
      </c>
      <c r="Z105" t="n">
        <v>159</v>
      </c>
      <c r="AA105" t="n">
        <v>58</v>
      </c>
      <c r="AB105" t="n">
        <v>17</v>
      </c>
      <c r="AC105" t="n">
        <v>0</v>
      </c>
    </row>
    <row r="106">
      <c r="A106" t="n">
        <v>2004</v>
      </c>
      <c r="B106" t="n">
        <v>1809</v>
      </c>
      <c r="C106" t="n">
        <v>0</v>
      </c>
      <c r="D106" t="n">
        <v>0</v>
      </c>
      <c r="E106" t="n">
        <v>0</v>
      </c>
      <c r="F106" t="n">
        <v>3</v>
      </c>
      <c r="G106" t="n">
        <v>1</v>
      </c>
      <c r="H106" t="n">
        <v>4</v>
      </c>
      <c r="I106" t="n">
        <v>9</v>
      </c>
      <c r="J106" t="n">
        <v>12</v>
      </c>
      <c r="K106" t="n">
        <v>10</v>
      </c>
      <c r="L106" t="n">
        <v>19</v>
      </c>
      <c r="M106" t="n">
        <v>30</v>
      </c>
      <c r="N106" t="n">
        <v>22</v>
      </c>
      <c r="O106" t="n">
        <v>59</v>
      </c>
      <c r="P106" t="n">
        <v>75</v>
      </c>
      <c r="Q106" t="n">
        <v>94</v>
      </c>
      <c r="R106" t="n">
        <v>111</v>
      </c>
      <c r="S106" t="n">
        <v>118</v>
      </c>
      <c r="T106" t="n">
        <v>115</v>
      </c>
      <c r="U106" t="n">
        <v>116</v>
      </c>
      <c r="V106" t="n">
        <v>141</v>
      </c>
      <c r="W106" t="n">
        <v>178</v>
      </c>
      <c r="X106" t="n">
        <v>236</v>
      </c>
      <c r="Y106" t="n">
        <v>223</v>
      </c>
      <c r="Z106" t="n">
        <v>155</v>
      </c>
      <c r="AA106" t="n">
        <v>73</v>
      </c>
      <c r="AB106" t="n">
        <v>9</v>
      </c>
      <c r="AC106" t="n">
        <v>0</v>
      </c>
    </row>
    <row r="107">
      <c r="A107" t="n">
        <v>2005</v>
      </c>
      <c r="B107" t="n">
        <v>1874</v>
      </c>
      <c r="C107" t="n">
        <v>1</v>
      </c>
      <c r="D107" t="n">
        <v>2</v>
      </c>
      <c r="E107" t="n">
        <v>1</v>
      </c>
      <c r="F107" t="n">
        <v>1</v>
      </c>
      <c r="G107" t="n">
        <v>1</v>
      </c>
      <c r="H107" t="n">
        <v>6</v>
      </c>
      <c r="I107" t="n">
        <v>8</v>
      </c>
      <c r="J107" t="n">
        <v>7</v>
      </c>
      <c r="K107" t="n">
        <v>10</v>
      </c>
      <c r="L107" t="n">
        <v>11</v>
      </c>
      <c r="M107" t="n">
        <v>27</v>
      </c>
      <c r="N107" t="n">
        <v>36</v>
      </c>
      <c r="O107" t="n">
        <v>49</v>
      </c>
      <c r="P107" t="n">
        <v>86</v>
      </c>
      <c r="Q107" t="n">
        <v>124</v>
      </c>
      <c r="R107" t="n">
        <v>104</v>
      </c>
      <c r="S107" t="n">
        <v>108</v>
      </c>
      <c r="T107" t="n">
        <v>126</v>
      </c>
      <c r="U107" t="n">
        <v>103</v>
      </c>
      <c r="V107" t="n">
        <v>121</v>
      </c>
      <c r="W107" t="n">
        <v>163</v>
      </c>
      <c r="X107" t="n">
        <v>245</v>
      </c>
      <c r="Y107" t="n">
        <v>264</v>
      </c>
      <c r="Z107" t="n">
        <v>189</v>
      </c>
      <c r="AA107" t="n">
        <v>73</v>
      </c>
      <c r="AB107" t="n">
        <v>14</v>
      </c>
      <c r="AC107" t="n">
        <v>0</v>
      </c>
    </row>
    <row r="108">
      <c r="A108" t="n">
        <v>2006</v>
      </c>
      <c r="B108" t="n">
        <v>1693</v>
      </c>
      <c r="C108" t="n">
        <v>2</v>
      </c>
      <c r="D108" t="n">
        <v>3</v>
      </c>
      <c r="E108" t="n">
        <v>2</v>
      </c>
      <c r="F108" t="n">
        <v>0</v>
      </c>
      <c r="G108" t="n">
        <v>1</v>
      </c>
      <c r="H108" t="n">
        <v>8</v>
      </c>
      <c r="I108" t="n">
        <v>4</v>
      </c>
      <c r="J108" t="n">
        <v>2</v>
      </c>
      <c r="K108" t="n">
        <v>7</v>
      </c>
      <c r="L108" t="n">
        <v>17</v>
      </c>
      <c r="M108" t="n">
        <v>19</v>
      </c>
      <c r="N108" t="n">
        <v>31</v>
      </c>
      <c r="O108" t="n">
        <v>45</v>
      </c>
      <c r="P108" t="n">
        <v>86</v>
      </c>
      <c r="Q108" t="n">
        <v>113</v>
      </c>
      <c r="R108" t="n">
        <v>113</v>
      </c>
      <c r="S108" t="n">
        <v>107</v>
      </c>
      <c r="T108" t="n">
        <v>109</v>
      </c>
      <c r="U108" t="n">
        <v>106</v>
      </c>
      <c r="V108" t="n">
        <v>115</v>
      </c>
      <c r="W108" t="n">
        <v>144</v>
      </c>
      <c r="X108" t="n">
        <v>228</v>
      </c>
      <c r="Y108" t="n">
        <v>207</v>
      </c>
      <c r="Z108" t="n">
        <v>171</v>
      </c>
      <c r="AA108" t="n">
        <v>54</v>
      </c>
      <c r="AB108" t="n">
        <v>7</v>
      </c>
      <c r="AC108" t="n">
        <v>0</v>
      </c>
    </row>
    <row r="109">
      <c r="A109" t="n">
        <v>2007</v>
      </c>
      <c r="B109" t="n">
        <v>1589</v>
      </c>
      <c r="C109" t="n">
        <v>2</v>
      </c>
      <c r="D109" t="n">
        <v>4</v>
      </c>
      <c r="E109" t="n">
        <v>0</v>
      </c>
      <c r="F109" t="n">
        <v>0</v>
      </c>
      <c r="G109" t="n">
        <v>0</v>
      </c>
      <c r="H109" t="n">
        <v>6</v>
      </c>
      <c r="I109" t="n">
        <v>9</v>
      </c>
      <c r="J109" t="n">
        <v>9</v>
      </c>
      <c r="K109" t="n">
        <v>12</v>
      </c>
      <c r="L109" t="n">
        <v>11</v>
      </c>
      <c r="M109" t="n">
        <v>25</v>
      </c>
      <c r="N109" t="n">
        <v>27</v>
      </c>
      <c r="O109" t="n">
        <v>48</v>
      </c>
      <c r="P109" t="n">
        <v>66</v>
      </c>
      <c r="Q109" t="n">
        <v>88</v>
      </c>
      <c r="R109" t="n">
        <v>96</v>
      </c>
      <c r="S109" t="n">
        <v>86</v>
      </c>
      <c r="T109" t="n">
        <v>94</v>
      </c>
      <c r="U109" t="n">
        <v>101</v>
      </c>
      <c r="V109" t="n">
        <v>105</v>
      </c>
      <c r="W109" t="n">
        <v>152</v>
      </c>
      <c r="X109" t="n">
        <v>180</v>
      </c>
      <c r="Y109" t="n">
        <v>221</v>
      </c>
      <c r="Z109" t="n">
        <v>169</v>
      </c>
      <c r="AA109" t="n">
        <v>67</v>
      </c>
      <c r="AB109" t="n">
        <v>17</v>
      </c>
      <c r="AC109" t="n">
        <v>0</v>
      </c>
    </row>
    <row r="110">
      <c r="A110" t="n">
        <v>2008</v>
      </c>
      <c r="B110" t="n">
        <v>1590</v>
      </c>
      <c r="C110" t="n">
        <v>3</v>
      </c>
      <c r="D110" t="n">
        <v>0</v>
      </c>
      <c r="E110" t="n">
        <v>1</v>
      </c>
      <c r="F110" t="n">
        <v>2</v>
      </c>
      <c r="G110" t="n">
        <v>1</v>
      </c>
      <c r="H110" t="n">
        <v>7</v>
      </c>
      <c r="I110" t="n">
        <v>7</v>
      </c>
      <c r="J110" t="n">
        <v>11</v>
      </c>
      <c r="K110" t="n">
        <v>11</v>
      </c>
      <c r="L110" t="n">
        <v>17</v>
      </c>
      <c r="M110" t="n">
        <v>18</v>
      </c>
      <c r="N110" t="n">
        <v>30</v>
      </c>
      <c r="O110" t="n">
        <v>38</v>
      </c>
      <c r="P110" t="n">
        <v>62</v>
      </c>
      <c r="Q110" t="n">
        <v>91</v>
      </c>
      <c r="R110" t="n">
        <v>100</v>
      </c>
      <c r="S110" t="n">
        <v>95</v>
      </c>
      <c r="T110" t="n">
        <v>104</v>
      </c>
      <c r="U110" t="n">
        <v>102</v>
      </c>
      <c r="V110" t="n">
        <v>117</v>
      </c>
      <c r="W110" t="n">
        <v>136</v>
      </c>
      <c r="X110" t="n">
        <v>191</v>
      </c>
      <c r="Y110" t="n">
        <v>223</v>
      </c>
      <c r="Z110" t="n">
        <v>145</v>
      </c>
      <c r="AA110" t="n">
        <v>69</v>
      </c>
      <c r="AB110" t="n">
        <v>16</v>
      </c>
      <c r="AC110" t="n">
        <v>0</v>
      </c>
    </row>
    <row r="111">
      <c r="A111" t="n">
        <v>2009</v>
      </c>
      <c r="B111" t="n">
        <v>1548</v>
      </c>
      <c r="C111" t="n">
        <v>0</v>
      </c>
      <c r="D111" t="n">
        <v>0</v>
      </c>
      <c r="E111" t="n">
        <v>4</v>
      </c>
      <c r="F111" t="n">
        <v>4</v>
      </c>
      <c r="G111" t="n">
        <v>1</v>
      </c>
      <c r="H111" t="n">
        <v>9</v>
      </c>
      <c r="I111" t="n">
        <v>7</v>
      </c>
      <c r="J111" t="n">
        <v>4</v>
      </c>
      <c r="K111" t="n">
        <v>17</v>
      </c>
      <c r="L111" t="n">
        <v>15</v>
      </c>
      <c r="M111" t="n">
        <v>23</v>
      </c>
      <c r="N111" t="n">
        <v>37</v>
      </c>
      <c r="O111" t="n">
        <v>50</v>
      </c>
      <c r="P111" t="n">
        <v>69</v>
      </c>
      <c r="Q111" t="n">
        <v>87</v>
      </c>
      <c r="R111" t="n">
        <v>121</v>
      </c>
      <c r="S111" t="n">
        <v>100</v>
      </c>
      <c r="T111" t="n">
        <v>104</v>
      </c>
      <c r="U111" t="n">
        <v>88</v>
      </c>
      <c r="V111" t="n">
        <v>101</v>
      </c>
      <c r="W111" t="n">
        <v>117</v>
      </c>
      <c r="X111" t="n">
        <v>176</v>
      </c>
      <c r="Y111" t="n">
        <v>168</v>
      </c>
      <c r="Z111" t="n">
        <v>164</v>
      </c>
      <c r="AA111" t="n">
        <v>77</v>
      </c>
      <c r="AB111" t="n">
        <v>14</v>
      </c>
      <c r="AC111" t="n">
        <v>0</v>
      </c>
    </row>
    <row r="112">
      <c r="A112" t="n">
        <v>2010</v>
      </c>
      <c r="B112" t="n">
        <v>1582</v>
      </c>
      <c r="C112" t="n">
        <v>0</v>
      </c>
      <c r="D112" t="n">
        <v>1</v>
      </c>
      <c r="E112" t="n">
        <v>0</v>
      </c>
      <c r="F112" t="n">
        <v>2</v>
      </c>
      <c r="G112" t="n">
        <v>1</v>
      </c>
      <c r="H112" t="n">
        <v>4</v>
      </c>
      <c r="I112" t="n">
        <v>6</v>
      </c>
      <c r="J112" t="n">
        <v>10</v>
      </c>
      <c r="K112" t="n">
        <v>11</v>
      </c>
      <c r="L112" t="n">
        <v>16</v>
      </c>
      <c r="M112" t="n">
        <v>22</v>
      </c>
      <c r="N112" t="n">
        <v>29</v>
      </c>
      <c r="O112" t="n">
        <v>43</v>
      </c>
      <c r="P112" t="n">
        <v>68</v>
      </c>
      <c r="Q112" t="n">
        <v>113</v>
      </c>
      <c r="R112" t="n">
        <v>131</v>
      </c>
      <c r="S112" t="n">
        <v>119</v>
      </c>
      <c r="T112" t="n">
        <v>104</v>
      </c>
      <c r="U112" t="n">
        <v>109</v>
      </c>
      <c r="V112" t="n">
        <v>74</v>
      </c>
      <c r="W112" t="n">
        <v>128</v>
      </c>
      <c r="X112" t="n">
        <v>155</v>
      </c>
      <c r="Y112" t="n">
        <v>199</v>
      </c>
      <c r="Z112" t="n">
        <v>152</v>
      </c>
      <c r="AA112" t="n">
        <v>70</v>
      </c>
      <c r="AB112" t="n">
        <v>19</v>
      </c>
      <c r="AC112" t="n">
        <v>0</v>
      </c>
    </row>
    <row r="113">
      <c r="A113" t="n">
        <v>2011</v>
      </c>
      <c r="B113" t="n">
        <v>1511</v>
      </c>
      <c r="C113" t="n">
        <v>2</v>
      </c>
      <c r="D113" t="n">
        <v>2</v>
      </c>
      <c r="E113" t="n">
        <v>0</v>
      </c>
      <c r="F113" t="n">
        <v>2</v>
      </c>
      <c r="G113" t="n">
        <v>0</v>
      </c>
      <c r="H113" t="n">
        <v>6</v>
      </c>
      <c r="I113" t="n">
        <v>9</v>
      </c>
      <c r="J113" t="n">
        <v>9</v>
      </c>
      <c r="K113" t="n">
        <v>7</v>
      </c>
      <c r="L113" t="n">
        <v>9</v>
      </c>
      <c r="M113" t="n">
        <v>18</v>
      </c>
      <c r="N113" t="n">
        <v>40</v>
      </c>
      <c r="O113" t="n">
        <v>37</v>
      </c>
      <c r="P113" t="n">
        <v>60</v>
      </c>
      <c r="Q113" t="n">
        <v>87</v>
      </c>
      <c r="R113" t="n">
        <v>118</v>
      </c>
      <c r="S113" t="n">
        <v>123</v>
      </c>
      <c r="T113" t="n">
        <v>109</v>
      </c>
      <c r="U113" t="n">
        <v>93</v>
      </c>
      <c r="V113" t="n">
        <v>84</v>
      </c>
      <c r="W113" t="n">
        <v>117</v>
      </c>
      <c r="X113" t="n">
        <v>153</v>
      </c>
      <c r="Y113" t="n">
        <v>176</v>
      </c>
      <c r="Z113" t="n">
        <v>185</v>
      </c>
      <c r="AA113" t="n">
        <v>58</v>
      </c>
      <c r="AB113" t="n">
        <v>13</v>
      </c>
      <c r="AC113" t="n">
        <v>0</v>
      </c>
    </row>
    <row r="114">
      <c r="A114" t="n">
        <v>2012</v>
      </c>
      <c r="B114" t="n">
        <v>1596</v>
      </c>
      <c r="C114" t="n">
        <v>0</v>
      </c>
      <c r="D114" t="n">
        <v>0</v>
      </c>
      <c r="E114" t="n">
        <v>0</v>
      </c>
      <c r="F114" t="n">
        <v>3</v>
      </c>
      <c r="G114" t="n">
        <v>0</v>
      </c>
      <c r="H114" t="n">
        <v>3</v>
      </c>
      <c r="I114" t="n">
        <v>6</v>
      </c>
      <c r="J114" t="n">
        <v>12</v>
      </c>
      <c r="K114" t="n">
        <v>7</v>
      </c>
      <c r="L114" t="n">
        <v>16</v>
      </c>
      <c r="M114" t="n">
        <v>31</v>
      </c>
      <c r="N114" t="n">
        <v>29</v>
      </c>
      <c r="O114" t="n">
        <v>41</v>
      </c>
      <c r="P114" t="n">
        <v>52</v>
      </c>
      <c r="Q114" t="n">
        <v>103</v>
      </c>
      <c r="R114" t="n">
        <v>110</v>
      </c>
      <c r="S114" t="n">
        <v>138</v>
      </c>
      <c r="T114" t="n">
        <v>102</v>
      </c>
      <c r="U114" t="n">
        <v>118</v>
      </c>
      <c r="V114" t="n">
        <v>106</v>
      </c>
      <c r="W114" t="n">
        <v>106</v>
      </c>
      <c r="X114" t="n">
        <v>157</v>
      </c>
      <c r="Y114" t="n">
        <v>186</v>
      </c>
      <c r="Z114" t="n">
        <v>182</v>
      </c>
      <c r="AA114" t="n">
        <v>73</v>
      </c>
      <c r="AB114" t="n">
        <v>18</v>
      </c>
      <c r="AC114" t="n">
        <v>0</v>
      </c>
    </row>
    <row r="115">
      <c r="A115" t="n">
        <v>2013</v>
      </c>
      <c r="B115" t="n">
        <v>1575</v>
      </c>
      <c r="C115" t="n">
        <v>0</v>
      </c>
      <c r="D115" t="n">
        <v>0</v>
      </c>
      <c r="E115" t="n">
        <v>1</v>
      </c>
      <c r="F115" t="n">
        <v>0</v>
      </c>
      <c r="G115" t="n">
        <v>1</v>
      </c>
      <c r="H115" t="n">
        <v>2</v>
      </c>
      <c r="I115" t="n">
        <v>6</v>
      </c>
      <c r="J115" t="n">
        <v>10</v>
      </c>
      <c r="K115" t="n">
        <v>9</v>
      </c>
      <c r="L115" t="n">
        <v>15</v>
      </c>
      <c r="M115" t="n">
        <v>30</v>
      </c>
      <c r="N115" t="n">
        <v>34</v>
      </c>
      <c r="O115" t="n">
        <v>46</v>
      </c>
      <c r="P115" t="n">
        <v>61</v>
      </c>
      <c r="Q115" t="n">
        <v>71</v>
      </c>
      <c r="R115" t="n">
        <v>117</v>
      </c>
      <c r="S115" t="n">
        <v>115</v>
      </c>
      <c r="T115" t="n">
        <v>127</v>
      </c>
      <c r="U115" t="n">
        <v>125</v>
      </c>
      <c r="V115" t="n">
        <v>110</v>
      </c>
      <c r="W115" t="n">
        <v>113</v>
      </c>
      <c r="X115" t="n">
        <v>138</v>
      </c>
      <c r="Y115" t="n">
        <v>184</v>
      </c>
      <c r="Z115" t="n">
        <v>179</v>
      </c>
      <c r="AA115" t="n">
        <v>64</v>
      </c>
      <c r="AB115" t="n">
        <v>19</v>
      </c>
      <c r="AC115" t="n">
        <v>0</v>
      </c>
    </row>
    <row r="116">
      <c r="A116" t="n">
        <v>2014</v>
      </c>
      <c r="B116" t="n">
        <v>1587</v>
      </c>
      <c r="C116" t="n">
        <v>0</v>
      </c>
      <c r="D116" t="n">
        <v>3</v>
      </c>
      <c r="E116" t="n">
        <v>1</v>
      </c>
      <c r="F116" t="n">
        <v>1</v>
      </c>
      <c r="G116" t="n">
        <v>0</v>
      </c>
      <c r="H116" t="n">
        <v>5</v>
      </c>
      <c r="I116" t="n">
        <v>10</v>
      </c>
      <c r="J116" t="n">
        <v>10</v>
      </c>
      <c r="K116" t="n">
        <v>10</v>
      </c>
      <c r="L116" t="n">
        <v>21</v>
      </c>
      <c r="M116" t="n">
        <v>35</v>
      </c>
      <c r="N116" t="n">
        <v>32</v>
      </c>
      <c r="O116" t="n">
        <v>50</v>
      </c>
      <c r="P116" t="n">
        <v>73</v>
      </c>
      <c r="Q116" t="n">
        <v>96</v>
      </c>
      <c r="R116" t="n">
        <v>133</v>
      </c>
      <c r="S116" t="n">
        <v>140</v>
      </c>
      <c r="T116" t="n">
        <v>102</v>
      </c>
      <c r="U116" t="n">
        <v>119</v>
      </c>
      <c r="V116" t="n">
        <v>94</v>
      </c>
      <c r="W116" t="n">
        <v>115</v>
      </c>
      <c r="X116" t="n">
        <v>137</v>
      </c>
      <c r="Y116" t="n">
        <v>149</v>
      </c>
      <c r="Z116" t="n">
        <v>167</v>
      </c>
      <c r="AA116" t="n">
        <v>69</v>
      </c>
      <c r="AB116" t="n">
        <v>20</v>
      </c>
      <c r="AC116" t="n">
        <v>0</v>
      </c>
    </row>
    <row r="117">
      <c r="A117" t="n">
        <v>2015</v>
      </c>
      <c r="B117" t="n">
        <v>1610</v>
      </c>
      <c r="C117" t="n">
        <v>1</v>
      </c>
      <c r="D117" t="n">
        <v>2</v>
      </c>
      <c r="E117" t="n">
        <v>0</v>
      </c>
      <c r="F117" t="n">
        <v>2</v>
      </c>
      <c r="G117" t="n">
        <v>1</v>
      </c>
      <c r="H117" t="n">
        <v>6</v>
      </c>
      <c r="I117" t="n">
        <v>14</v>
      </c>
      <c r="J117" t="n">
        <v>12</v>
      </c>
      <c r="K117" t="n">
        <v>12</v>
      </c>
      <c r="L117" t="n">
        <v>22</v>
      </c>
      <c r="M117" t="n">
        <v>23</v>
      </c>
      <c r="N117" t="n">
        <v>33</v>
      </c>
      <c r="O117" t="n">
        <v>41</v>
      </c>
      <c r="P117" t="n">
        <v>70</v>
      </c>
      <c r="Q117" t="n">
        <v>79</v>
      </c>
      <c r="R117" t="n">
        <v>107</v>
      </c>
      <c r="S117" t="n">
        <v>140</v>
      </c>
      <c r="T117" t="n">
        <v>108</v>
      </c>
      <c r="U117" t="n">
        <v>119</v>
      </c>
      <c r="V117" t="n">
        <v>114</v>
      </c>
      <c r="W117" t="n">
        <v>125</v>
      </c>
      <c r="X117" t="n">
        <v>147</v>
      </c>
      <c r="Y117" t="n">
        <v>179</v>
      </c>
      <c r="Z117" t="n">
        <v>158</v>
      </c>
      <c r="AA117" t="n">
        <v>80</v>
      </c>
      <c r="AB117" t="n">
        <v>21</v>
      </c>
      <c r="AC117" t="n">
        <v>0</v>
      </c>
    </row>
    <row r="118">
      <c r="A118" t="n">
        <v>2016</v>
      </c>
      <c r="B118" t="n">
        <v>1544</v>
      </c>
      <c r="C118" t="n">
        <v>0</v>
      </c>
      <c r="D118" t="n">
        <v>2</v>
      </c>
      <c r="E118" t="n">
        <v>2</v>
      </c>
      <c r="F118" t="n">
        <v>1</v>
      </c>
      <c r="G118" t="n">
        <v>1</v>
      </c>
      <c r="H118" t="n">
        <v>6</v>
      </c>
      <c r="I118" t="n">
        <v>11</v>
      </c>
      <c r="J118" t="n">
        <v>8</v>
      </c>
      <c r="K118" t="n">
        <v>10</v>
      </c>
      <c r="L118" t="n">
        <v>31</v>
      </c>
      <c r="M118" t="n">
        <v>23</v>
      </c>
      <c r="N118" t="n">
        <v>58</v>
      </c>
      <c r="O118" t="n">
        <v>49</v>
      </c>
      <c r="P118" t="n">
        <v>48</v>
      </c>
      <c r="Q118" t="n">
        <v>105</v>
      </c>
      <c r="R118" t="n">
        <v>123</v>
      </c>
      <c r="S118" t="n">
        <v>127</v>
      </c>
      <c r="T118" t="n">
        <v>123</v>
      </c>
      <c r="U118" t="n">
        <v>114</v>
      </c>
      <c r="V118" t="n">
        <v>103</v>
      </c>
      <c r="W118" t="n">
        <v>108</v>
      </c>
      <c r="X118" t="n">
        <v>136</v>
      </c>
      <c r="Y118" t="n">
        <v>146</v>
      </c>
      <c r="Z118" t="n">
        <v>141</v>
      </c>
      <c r="AA118" t="n">
        <v>64</v>
      </c>
      <c r="AB118" t="n">
        <v>10</v>
      </c>
      <c r="AC118" t="n">
        <v>0</v>
      </c>
    </row>
    <row r="119">
      <c r="A119" t="n">
        <v>2017</v>
      </c>
      <c r="B119" t="n">
        <v>1561</v>
      </c>
      <c r="C119" t="n">
        <v>0</v>
      </c>
      <c r="D119" t="n">
        <v>1</v>
      </c>
      <c r="E119" t="n">
        <v>0</v>
      </c>
      <c r="F119" t="n">
        <v>2</v>
      </c>
      <c r="G119" t="n">
        <v>1</v>
      </c>
      <c r="H119" t="n">
        <v>4</v>
      </c>
      <c r="I119" t="n">
        <v>8</v>
      </c>
      <c r="J119" t="n">
        <v>14</v>
      </c>
      <c r="K119" t="n">
        <v>11</v>
      </c>
      <c r="L119" t="n">
        <v>22</v>
      </c>
      <c r="M119" t="n">
        <v>37</v>
      </c>
      <c r="N119" t="n">
        <v>28</v>
      </c>
      <c r="O119" t="n">
        <v>44</v>
      </c>
      <c r="P119" t="n">
        <v>63</v>
      </c>
      <c r="Q119" t="n">
        <v>81</v>
      </c>
      <c r="R119" t="n">
        <v>104</v>
      </c>
      <c r="S119" t="n">
        <v>112</v>
      </c>
      <c r="T119" t="n">
        <v>131</v>
      </c>
      <c r="U119" t="n">
        <v>116</v>
      </c>
      <c r="V119" t="n">
        <v>143</v>
      </c>
      <c r="W119" t="n">
        <v>113</v>
      </c>
      <c r="X119" t="n">
        <v>135</v>
      </c>
      <c r="Y119" t="n">
        <v>152</v>
      </c>
      <c r="Z119" t="n">
        <v>159</v>
      </c>
      <c r="AA119" t="n">
        <v>69</v>
      </c>
      <c r="AB119" t="n">
        <v>15</v>
      </c>
      <c r="AC119" t="n">
        <v>0</v>
      </c>
    </row>
    <row r="120">
      <c r="A120" t="n">
        <v>2018</v>
      </c>
      <c r="B120" t="n">
        <v>1421</v>
      </c>
      <c r="C120" t="n">
        <v>1</v>
      </c>
      <c r="D120" t="n">
        <v>3</v>
      </c>
      <c r="E120" t="n">
        <v>0</v>
      </c>
      <c r="F120" t="n">
        <v>1</v>
      </c>
      <c r="G120" t="n">
        <v>4</v>
      </c>
      <c r="H120" t="n">
        <v>9</v>
      </c>
      <c r="I120" t="n">
        <v>12</v>
      </c>
      <c r="J120" t="n">
        <v>10</v>
      </c>
      <c r="K120" t="n">
        <v>14</v>
      </c>
      <c r="L120" t="n">
        <v>26</v>
      </c>
      <c r="M120" t="n">
        <v>29</v>
      </c>
      <c r="N120" t="n">
        <v>36</v>
      </c>
      <c r="O120" t="n">
        <v>45</v>
      </c>
      <c r="P120" t="n">
        <v>41</v>
      </c>
      <c r="Q120" t="n">
        <v>61</v>
      </c>
      <c r="R120" t="n">
        <v>83</v>
      </c>
      <c r="S120" t="n">
        <v>112</v>
      </c>
      <c r="T120" t="n">
        <v>118</v>
      </c>
      <c r="U120" t="n">
        <v>116</v>
      </c>
      <c r="V120" t="n">
        <v>135</v>
      </c>
      <c r="W120" t="n">
        <v>103</v>
      </c>
      <c r="X120" t="n">
        <v>114</v>
      </c>
      <c r="Y120" t="n">
        <v>141</v>
      </c>
      <c r="Z120" t="n">
        <v>140</v>
      </c>
      <c r="AA120" t="n">
        <v>61</v>
      </c>
      <c r="AB120" t="n">
        <v>15</v>
      </c>
      <c r="AC120" t="n">
        <v>0</v>
      </c>
    </row>
    <row r="121">
      <c r="A121" t="n">
        <v>2019</v>
      </c>
      <c r="B121" t="n">
        <v>1459</v>
      </c>
      <c r="C121" t="n">
        <v>0</v>
      </c>
      <c r="D121" t="n">
        <v>1</v>
      </c>
      <c r="E121" t="n">
        <v>0</v>
      </c>
      <c r="F121" t="n">
        <v>0</v>
      </c>
      <c r="G121" t="n">
        <v>1</v>
      </c>
      <c r="H121" t="n">
        <v>2</v>
      </c>
      <c r="I121" t="n">
        <v>6</v>
      </c>
      <c r="J121" t="n">
        <v>10</v>
      </c>
      <c r="K121" t="n">
        <v>6</v>
      </c>
      <c r="L121" t="n">
        <v>20</v>
      </c>
      <c r="M121" t="n">
        <v>29</v>
      </c>
      <c r="N121" t="n">
        <v>46</v>
      </c>
      <c r="O121" t="n">
        <v>56</v>
      </c>
      <c r="P121" t="n">
        <v>67</v>
      </c>
      <c r="Q121" t="n">
        <v>94</v>
      </c>
      <c r="R121" t="n">
        <v>87</v>
      </c>
      <c r="S121" t="n">
        <v>97</v>
      </c>
      <c r="T121" t="n">
        <v>130</v>
      </c>
      <c r="U121" t="n">
        <v>98</v>
      </c>
      <c r="V121" t="n">
        <v>127</v>
      </c>
      <c r="W121" t="n">
        <v>131</v>
      </c>
      <c r="X121" t="n">
        <v>123</v>
      </c>
      <c r="Y121" t="n">
        <v>134</v>
      </c>
      <c r="Z121" t="n">
        <v>115</v>
      </c>
      <c r="AA121" t="n">
        <v>65</v>
      </c>
      <c r="AB121" t="n">
        <v>16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5">
    <outlinePr summaryBelow="1" summaryRight="1"/>
    <pageSetUpPr/>
  </sheetPr>
  <dimension ref="A1:AC121"/>
  <sheetViews>
    <sheetView topLeftCell="A91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6">
    <outlinePr summaryBelow="1" summaryRight="1"/>
    <pageSetUpPr/>
  </sheetPr>
  <dimension ref="A1:AC121"/>
  <sheetViews>
    <sheetView topLeftCell="A91" workbookViewId="0">
      <selection activeCell="I101" sqref="I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853.0792</v>
      </c>
      <c r="C2" t="n">
        <v>19.5351</v>
      </c>
      <c r="D2" t="n">
        <v>6.4031</v>
      </c>
      <c r="E2" t="n">
        <v>3.0901</v>
      </c>
      <c r="F2" t="n">
        <v>3.0575</v>
      </c>
      <c r="G2" t="n">
        <v>1.0147</v>
      </c>
      <c r="H2" t="n">
        <v>33.1004</v>
      </c>
      <c r="I2" t="n">
        <v>4.0318</v>
      </c>
      <c r="J2" t="n">
        <v>4.0204</v>
      </c>
      <c r="K2" t="n">
        <v>4.033</v>
      </c>
      <c r="L2" t="n">
        <v>8.093400000000001</v>
      </c>
      <c r="M2" t="n">
        <v>16.2164</v>
      </c>
      <c r="N2" t="n">
        <v>17.2425</v>
      </c>
      <c r="O2" t="n">
        <v>25.396</v>
      </c>
      <c r="P2" t="n">
        <v>27.4715</v>
      </c>
      <c r="Q2" t="n">
        <v>37.7561</v>
      </c>
      <c r="R2" t="n">
        <v>57.4616</v>
      </c>
      <c r="S2" t="n">
        <v>75.5493</v>
      </c>
      <c r="T2" t="n">
        <v>113.1605</v>
      </c>
      <c r="U2" t="n">
        <v>125.2392</v>
      </c>
      <c r="V2" t="n">
        <v>98.5994</v>
      </c>
      <c r="W2" t="n">
        <v>99.97369999999999</v>
      </c>
      <c r="X2" t="n">
        <v>59.7787</v>
      </c>
      <c r="Y2" t="n">
        <v>33.0493</v>
      </c>
      <c r="Z2" t="n">
        <v>8.7364</v>
      </c>
      <c r="AA2" t="n">
        <v>4.1696</v>
      </c>
    </row>
    <row r="3">
      <c r="A3" t="n">
        <v>1901</v>
      </c>
      <c r="B3" t="n">
        <v>760.5861</v>
      </c>
      <c r="C3" t="n">
        <v>16.241</v>
      </c>
      <c r="D3" t="n">
        <v>6.3313</v>
      </c>
      <c r="E3" t="n">
        <v>2.0478</v>
      </c>
      <c r="F3" t="n">
        <v>5.0799</v>
      </c>
      <c r="G3" t="n">
        <v>3.0369</v>
      </c>
      <c r="H3" t="n">
        <v>32.7368</v>
      </c>
      <c r="I3" t="n">
        <v>4.0278</v>
      </c>
      <c r="J3" t="n">
        <v>3.0134</v>
      </c>
      <c r="K3" t="n">
        <v>6.0463</v>
      </c>
      <c r="L3" t="n">
        <v>7.0771</v>
      </c>
      <c r="M3" t="n">
        <v>10.1277</v>
      </c>
      <c r="N3" t="n">
        <v>11.153</v>
      </c>
      <c r="O3" t="n">
        <v>24.3636</v>
      </c>
      <c r="P3" t="n">
        <v>27.4727</v>
      </c>
      <c r="Q3" t="n">
        <v>42.8198</v>
      </c>
      <c r="R3" t="n">
        <v>45.1457</v>
      </c>
      <c r="S3" t="n">
        <v>54.7948</v>
      </c>
      <c r="T3" t="n">
        <v>106.9092</v>
      </c>
      <c r="U3" t="n">
        <v>120.7851</v>
      </c>
      <c r="V3" t="n">
        <v>81.83750000000001</v>
      </c>
      <c r="W3" t="n">
        <v>87.2448</v>
      </c>
      <c r="X3" t="n">
        <v>55.9012</v>
      </c>
      <c r="Y3" t="n">
        <v>28.5049</v>
      </c>
      <c r="Z3" t="n">
        <v>10.6248</v>
      </c>
    </row>
    <row r="4" customFormat="1" s="28">
      <c r="A4" t="n">
        <v>1902</v>
      </c>
      <c r="B4" t="n">
        <v>755.1269</v>
      </c>
      <c r="C4" t="n">
        <v>23.7097</v>
      </c>
      <c r="D4" t="n">
        <v>5.2775</v>
      </c>
      <c r="E4" t="n">
        <v>2.0506</v>
      </c>
      <c r="F4" t="n">
        <v>2.0309</v>
      </c>
      <c r="G4" t="n">
        <v>2.0231</v>
      </c>
      <c r="H4" t="n">
        <v>35.0919</v>
      </c>
      <c r="I4" t="n">
        <v>4.0267</v>
      </c>
      <c r="J4" t="n">
        <v>8.034800000000001</v>
      </c>
      <c r="K4" t="n">
        <v>3.0221</v>
      </c>
      <c r="L4" t="n">
        <v>7.0733</v>
      </c>
      <c r="M4" t="n">
        <v>10.1217</v>
      </c>
      <c r="N4" t="n">
        <v>13.173</v>
      </c>
      <c r="O4" t="n">
        <v>29.414</v>
      </c>
      <c r="P4" t="n">
        <v>27.4382</v>
      </c>
      <c r="Q4" t="n">
        <v>34.633</v>
      </c>
      <c r="R4" t="n">
        <v>44.0406</v>
      </c>
      <c r="S4" t="n">
        <v>68.098</v>
      </c>
      <c r="T4" t="n">
        <v>84.6095</v>
      </c>
      <c r="U4" t="n">
        <v>110.6749</v>
      </c>
      <c r="V4" t="n">
        <v>105.308</v>
      </c>
      <c r="W4" t="n">
        <v>75.64709999999999</v>
      </c>
      <c r="X4" t="n">
        <v>58.3608</v>
      </c>
      <c r="Y4" t="n">
        <v>21.7033</v>
      </c>
      <c r="Z4" t="n">
        <v>8.0479</v>
      </c>
      <c r="AA4" t="n">
        <v>6.6082</v>
      </c>
    </row>
    <row r="5" customFormat="1" s="28">
      <c r="A5" t="n">
        <v>1903</v>
      </c>
      <c r="B5" t="n">
        <v>778.1499</v>
      </c>
      <c r="C5" t="n">
        <v>12.3755</v>
      </c>
      <c r="D5" t="n">
        <v>5.2637</v>
      </c>
      <c r="E5" t="n">
        <v>2.0476</v>
      </c>
      <c r="F5" t="n">
        <v>1.015</v>
      </c>
      <c r="H5" t="n">
        <v>20.7018</v>
      </c>
      <c r="I5" t="n">
        <v>5.0341</v>
      </c>
      <c r="J5" t="n">
        <v>1.0045</v>
      </c>
      <c r="K5" t="n">
        <v>4.0305</v>
      </c>
      <c r="L5" t="n">
        <v>9.0961</v>
      </c>
      <c r="M5" t="n">
        <v>9.111800000000001</v>
      </c>
      <c r="N5" t="n">
        <v>11.1471</v>
      </c>
      <c r="O5" t="n">
        <v>27.4019</v>
      </c>
      <c r="P5" t="n">
        <v>30.4966</v>
      </c>
      <c r="Q5" t="n">
        <v>29.5486</v>
      </c>
      <c r="R5" t="n">
        <v>35.8698</v>
      </c>
      <c r="S5" t="n">
        <v>75.44629999999999</v>
      </c>
      <c r="T5" t="n">
        <v>92.11539999999999</v>
      </c>
      <c r="U5" t="n">
        <v>112.1445</v>
      </c>
      <c r="V5" t="n">
        <v>101.3392</v>
      </c>
      <c r="W5" t="n">
        <v>100.5246</v>
      </c>
      <c r="X5" t="n">
        <v>56.5156</v>
      </c>
      <c r="Y5" t="n">
        <v>29.271</v>
      </c>
      <c r="Z5" t="n">
        <v>16.4922</v>
      </c>
      <c r="AA5" t="n">
        <v>10.8582</v>
      </c>
    </row>
    <row r="6" customFormat="1" s="28">
      <c r="A6" t="n">
        <v>1904</v>
      </c>
      <c r="B6" t="n">
        <v>743.7722</v>
      </c>
      <c r="C6" t="n">
        <v>17.5019</v>
      </c>
      <c r="D6" t="n">
        <v>2.1049</v>
      </c>
      <c r="E6" t="n">
        <v>2.0443</v>
      </c>
      <c r="F6" t="n">
        <v>1.0145</v>
      </c>
      <c r="G6" t="n">
        <v>1.0103</v>
      </c>
      <c r="H6" t="n">
        <v>23.6761</v>
      </c>
      <c r="I6" t="n">
        <v>2.0135</v>
      </c>
      <c r="J6" t="n">
        <v>3.0145</v>
      </c>
      <c r="K6" t="n">
        <v>1.0082</v>
      </c>
      <c r="L6" t="n">
        <v>8.089399999999999</v>
      </c>
      <c r="M6" t="n">
        <v>11.1408</v>
      </c>
      <c r="N6" t="n">
        <v>13.1783</v>
      </c>
      <c r="O6" t="n">
        <v>15.224</v>
      </c>
      <c r="P6" t="n">
        <v>27.4475</v>
      </c>
      <c r="Q6" t="n">
        <v>29.5695</v>
      </c>
      <c r="R6" t="n">
        <v>54.3629</v>
      </c>
      <c r="S6" t="n">
        <v>68.24299999999999</v>
      </c>
      <c r="T6" t="n">
        <v>83.92230000000001</v>
      </c>
      <c r="U6" t="n">
        <v>105.88</v>
      </c>
      <c r="V6" t="n">
        <v>107.5315</v>
      </c>
      <c r="W6" t="n">
        <v>89.4058</v>
      </c>
      <c r="X6" t="n">
        <v>48.228</v>
      </c>
      <c r="Y6" t="n">
        <v>34.199</v>
      </c>
      <c r="Z6" t="n">
        <v>10.5755</v>
      </c>
      <c r="AA6" t="n">
        <v>7.0627</v>
      </c>
    </row>
    <row r="7" customFormat="1" s="28">
      <c r="A7" t="n">
        <v>1905</v>
      </c>
      <c r="B7" t="n">
        <v>667.926</v>
      </c>
      <c r="C7" t="n">
        <v>16.2954</v>
      </c>
      <c r="D7" t="n">
        <v>3.1508</v>
      </c>
      <c r="E7" t="n">
        <v>1.022</v>
      </c>
      <c r="G7" t="n">
        <v>3.0291</v>
      </c>
      <c r="H7" t="n">
        <v>23.4973</v>
      </c>
      <c r="I7" t="n">
        <v>2.0124</v>
      </c>
      <c r="K7" t="n">
        <v>5.0382</v>
      </c>
      <c r="L7" t="n">
        <v>9.093999999999999</v>
      </c>
      <c r="M7" t="n">
        <v>12.1453</v>
      </c>
      <c r="N7" t="n">
        <v>20.2622</v>
      </c>
      <c r="O7" t="n">
        <v>18.2604</v>
      </c>
      <c r="P7" t="n">
        <v>18.2884</v>
      </c>
      <c r="Q7" t="n">
        <v>37.7215</v>
      </c>
      <c r="R7" t="n">
        <v>43.0121</v>
      </c>
      <c r="S7" t="n">
        <v>46.5119</v>
      </c>
      <c r="T7" t="n">
        <v>71.2529</v>
      </c>
      <c r="U7" t="n">
        <v>72.7119</v>
      </c>
      <c r="V7" t="n">
        <v>100.4818</v>
      </c>
      <c r="W7" t="n">
        <v>84.78700000000001</v>
      </c>
      <c r="X7" t="n">
        <v>50.1319</v>
      </c>
      <c r="Y7" t="n">
        <v>45.479</v>
      </c>
      <c r="Z7" t="n">
        <v>3.329</v>
      </c>
      <c r="AA7" t="n">
        <v>3.9087</v>
      </c>
    </row>
    <row r="8">
      <c r="A8" t="n">
        <v>1906</v>
      </c>
      <c r="B8" t="n">
        <v>728.1971</v>
      </c>
      <c r="C8" t="n">
        <v>10.7521</v>
      </c>
      <c r="D8" t="n">
        <v>2.084</v>
      </c>
      <c r="E8" t="n">
        <v>4.0699</v>
      </c>
      <c r="F8" t="n">
        <v>3.0326</v>
      </c>
      <c r="G8" t="n">
        <v>3.0234</v>
      </c>
      <c r="H8" t="n">
        <v>22.962</v>
      </c>
      <c r="I8" t="n">
        <v>6.0279</v>
      </c>
      <c r="J8" t="n">
        <v>2.0068</v>
      </c>
      <c r="K8" t="n">
        <v>6.0338</v>
      </c>
      <c r="L8" t="n">
        <v>4.0316</v>
      </c>
      <c r="M8" t="n">
        <v>15.1355</v>
      </c>
      <c r="N8" t="n">
        <v>12.1187</v>
      </c>
      <c r="O8" t="n">
        <v>21.2302</v>
      </c>
      <c r="P8" t="n">
        <v>26.3085</v>
      </c>
      <c r="Q8" t="n">
        <v>34.5191</v>
      </c>
      <c r="R8" t="n">
        <v>45.8341</v>
      </c>
      <c r="S8" t="n">
        <v>60.5546</v>
      </c>
      <c r="T8" t="n">
        <v>74.69280000000001</v>
      </c>
      <c r="U8" t="n">
        <v>87.5672</v>
      </c>
      <c r="V8" t="n">
        <v>113.7803</v>
      </c>
      <c r="W8" t="n">
        <v>80.2333</v>
      </c>
      <c r="X8" t="n">
        <v>74.8601</v>
      </c>
      <c r="Y8" t="n">
        <v>26.9346</v>
      </c>
      <c r="Z8" t="n">
        <v>4.5619</v>
      </c>
      <c r="AA8" t="n">
        <v>8.8042</v>
      </c>
    </row>
    <row r="9" customFormat="1" s="28">
      <c r="A9" t="n">
        <v>1907</v>
      </c>
      <c r="B9" t="n">
        <v>798.6744</v>
      </c>
      <c r="C9" t="n">
        <v>13.065</v>
      </c>
      <c r="D9" t="n">
        <v>6.2385</v>
      </c>
      <c r="E9" t="n">
        <v>2.0344</v>
      </c>
      <c r="F9" t="n">
        <v>3.0319</v>
      </c>
      <c r="H9" t="n">
        <v>24.3697</v>
      </c>
      <c r="I9" t="n">
        <v>3.0139</v>
      </c>
      <c r="J9" t="n">
        <v>1.0033</v>
      </c>
      <c r="K9" t="n">
        <v>4.0221</v>
      </c>
      <c r="L9" t="n">
        <v>4.0309</v>
      </c>
      <c r="M9" t="n">
        <v>15.1323</v>
      </c>
      <c r="N9" t="n">
        <v>19.1909</v>
      </c>
      <c r="O9" t="n">
        <v>22.2515</v>
      </c>
      <c r="P9" t="n">
        <v>21.258</v>
      </c>
      <c r="Q9" t="n">
        <v>28.4303</v>
      </c>
      <c r="R9" t="n">
        <v>51.9843</v>
      </c>
      <c r="S9" t="n">
        <v>52.4089</v>
      </c>
      <c r="T9" t="n">
        <v>102.9213</v>
      </c>
      <c r="U9" t="n">
        <v>87.79940000000001</v>
      </c>
      <c r="V9" t="n">
        <v>123.1605</v>
      </c>
      <c r="W9" t="n">
        <v>106.0943</v>
      </c>
      <c r="X9" t="n">
        <v>71.57899999999999</v>
      </c>
      <c r="Y9" t="n">
        <v>34.6774</v>
      </c>
      <c r="Z9" t="n">
        <v>17.4841</v>
      </c>
      <c r="AA9" t="n">
        <v>7.8621</v>
      </c>
    </row>
    <row r="10" customFormat="1" s="28">
      <c r="A10" t="n">
        <v>1908</v>
      </c>
      <c r="B10" t="n">
        <v>735.7361</v>
      </c>
      <c r="C10" t="n">
        <v>16.4303</v>
      </c>
      <c r="D10" t="n">
        <v>5.1775</v>
      </c>
      <c r="E10" t="n">
        <v>2.0312</v>
      </c>
      <c r="F10" t="n">
        <v>2.0197</v>
      </c>
      <c r="H10" t="n">
        <v>25.6587</v>
      </c>
      <c r="I10" t="n">
        <v>4.0169</v>
      </c>
      <c r="J10" t="n">
        <v>3.0092</v>
      </c>
      <c r="K10" t="n">
        <v>1.0051</v>
      </c>
      <c r="L10" t="n">
        <v>9.0634</v>
      </c>
      <c r="M10" t="n">
        <v>13.1042</v>
      </c>
      <c r="N10" t="n">
        <v>12.1085</v>
      </c>
      <c r="O10" t="n">
        <v>23.2326</v>
      </c>
      <c r="P10" t="n">
        <v>23.2593</v>
      </c>
      <c r="Q10" t="n">
        <v>34.4819</v>
      </c>
      <c r="R10" t="n">
        <v>40.7153</v>
      </c>
      <c r="S10" t="n">
        <v>64.5844</v>
      </c>
      <c r="T10" t="n">
        <v>71.5253</v>
      </c>
      <c r="U10" t="n">
        <v>83.2264</v>
      </c>
      <c r="V10" t="n">
        <v>99.4598</v>
      </c>
      <c r="W10" t="n">
        <v>97.9032</v>
      </c>
      <c r="X10" t="n">
        <v>83.43519999999999</v>
      </c>
      <c r="Y10" t="n">
        <v>29.4926</v>
      </c>
      <c r="Z10" t="n">
        <v>13.8843</v>
      </c>
      <c r="AA10" t="n">
        <v>2.57</v>
      </c>
    </row>
    <row r="11" customFormat="1" s="28">
      <c r="A11" t="n">
        <v>1909</v>
      </c>
      <c r="B11" t="n">
        <v>755.3573</v>
      </c>
      <c r="C11" t="n">
        <v>9.237500000000001</v>
      </c>
      <c r="D11" t="n">
        <v>10.3394</v>
      </c>
      <c r="E11" t="n">
        <v>4.0556</v>
      </c>
      <c r="F11" t="n">
        <v>5.0436</v>
      </c>
      <c r="G11" t="n">
        <v>3.0192</v>
      </c>
      <c r="H11" t="n">
        <v>31.6952</v>
      </c>
      <c r="I11" t="n">
        <v>4.0153</v>
      </c>
      <c r="J11" t="n">
        <v>1.0027</v>
      </c>
      <c r="K11" t="n">
        <v>2.0088</v>
      </c>
      <c r="L11" t="n">
        <v>2.0125</v>
      </c>
      <c r="M11" t="n">
        <v>9.0656</v>
      </c>
      <c r="N11" t="n">
        <v>10.0809</v>
      </c>
      <c r="O11" t="n">
        <v>19.1794</v>
      </c>
      <c r="P11" t="n">
        <v>31.315</v>
      </c>
      <c r="Q11" t="n">
        <v>32.4175</v>
      </c>
      <c r="R11" t="n">
        <v>48.7763</v>
      </c>
      <c r="S11" t="n">
        <v>68.5659</v>
      </c>
      <c r="T11" t="n">
        <v>69.26349999999999</v>
      </c>
      <c r="U11" t="n">
        <v>87.23390000000001</v>
      </c>
      <c r="V11" t="n">
        <v>93.6515</v>
      </c>
      <c r="W11" t="n">
        <v>106.685</v>
      </c>
      <c r="X11" t="n">
        <v>85.83799999999999</v>
      </c>
      <c r="Y11" t="n">
        <v>38.1749</v>
      </c>
      <c r="Z11" t="n">
        <v>10.504</v>
      </c>
      <c r="AA11" t="n">
        <v>3.8716</v>
      </c>
    </row>
    <row r="12" customFormat="1" s="28">
      <c r="A12" t="n">
        <v>1910</v>
      </c>
      <c r="B12" t="n">
        <v>739.7138</v>
      </c>
      <c r="C12" t="n">
        <v>9.2761</v>
      </c>
      <c r="D12" t="n">
        <v>4.1375</v>
      </c>
      <c r="E12" t="n">
        <v>2.0303</v>
      </c>
      <c r="F12" t="n">
        <v>2.0184</v>
      </c>
      <c r="G12" t="n">
        <v>2.0131</v>
      </c>
      <c r="H12" t="n">
        <v>19.4754</v>
      </c>
      <c r="I12" t="n">
        <v>4.016</v>
      </c>
      <c r="J12" t="n">
        <v>3.0083</v>
      </c>
      <c r="K12" t="n">
        <v>3.0131</v>
      </c>
      <c r="L12" t="n">
        <v>6.0379</v>
      </c>
      <c r="M12" t="n">
        <v>9.066700000000001</v>
      </c>
      <c r="N12" t="n">
        <v>15.1221</v>
      </c>
      <c r="O12" t="n">
        <v>23.2131</v>
      </c>
      <c r="P12" t="n">
        <v>30.3163</v>
      </c>
      <c r="Q12" t="n">
        <v>37.479</v>
      </c>
      <c r="R12" t="n">
        <v>32.5467</v>
      </c>
      <c r="S12" t="n">
        <v>49.1468</v>
      </c>
      <c r="T12" t="n">
        <v>69.2848</v>
      </c>
      <c r="U12" t="n">
        <v>106.246</v>
      </c>
      <c r="V12" t="n">
        <v>93.9584</v>
      </c>
      <c r="W12" t="n">
        <v>102.3887</v>
      </c>
      <c r="X12" t="n">
        <v>61.6285</v>
      </c>
      <c r="Y12" t="n">
        <v>58.2644</v>
      </c>
      <c r="Z12" t="n">
        <v>10.7959</v>
      </c>
      <c r="AA12" t="n">
        <v>3.7103</v>
      </c>
      <c r="AB12" t="n">
        <v>0.9955000000000001</v>
      </c>
    </row>
    <row r="13" customFormat="1" s="28">
      <c r="A13" t="n">
        <v>1911</v>
      </c>
      <c r="B13" t="n">
        <v>797.0273999999999</v>
      </c>
      <c r="C13" t="n">
        <v>6.7958</v>
      </c>
      <c r="D13" t="n">
        <v>6.171</v>
      </c>
      <c r="E13" t="n">
        <v>3.0362</v>
      </c>
      <c r="F13" t="n">
        <v>6.0478</v>
      </c>
      <c r="G13" t="n">
        <v>2.0111</v>
      </c>
      <c r="H13" t="n">
        <v>24.0619</v>
      </c>
      <c r="I13" t="n">
        <v>4.0139</v>
      </c>
      <c r="K13" t="n">
        <v>2.0084</v>
      </c>
      <c r="L13" t="n">
        <v>9.055400000000001</v>
      </c>
      <c r="M13" t="n">
        <v>12.0841</v>
      </c>
      <c r="N13" t="n">
        <v>18.1383</v>
      </c>
      <c r="O13" t="n">
        <v>20.18</v>
      </c>
      <c r="P13" t="n">
        <v>37.3701</v>
      </c>
      <c r="Q13" t="n">
        <v>30.3654</v>
      </c>
      <c r="R13" t="n">
        <v>58.9491</v>
      </c>
      <c r="S13" t="n">
        <v>51.1401</v>
      </c>
      <c r="T13" t="n">
        <v>62.9811</v>
      </c>
      <c r="U13" t="n">
        <v>114.3718</v>
      </c>
      <c r="V13" t="n">
        <v>110.9489</v>
      </c>
      <c r="W13" t="n">
        <v>125.3795</v>
      </c>
      <c r="X13" t="n">
        <v>67.09869999999999</v>
      </c>
      <c r="Y13" t="n">
        <v>31.5404</v>
      </c>
      <c r="Z13" t="n">
        <v>15.3548</v>
      </c>
      <c r="AB13" t="n">
        <v>1.9854</v>
      </c>
    </row>
    <row r="14" customFormat="1" s="28">
      <c r="A14" t="n">
        <v>1912</v>
      </c>
      <c r="B14" t="n">
        <v>782.9406</v>
      </c>
      <c r="C14" t="n">
        <v>10.1623</v>
      </c>
      <c r="D14" t="n">
        <v>7.1836</v>
      </c>
      <c r="E14" t="n">
        <v>2.0233</v>
      </c>
      <c r="F14" t="n">
        <v>3.0213</v>
      </c>
      <c r="G14" t="n">
        <v>2.0105</v>
      </c>
      <c r="H14" t="n">
        <v>24.4011</v>
      </c>
      <c r="I14" t="n">
        <v>6.0192</v>
      </c>
      <c r="J14" t="n">
        <v>4.009</v>
      </c>
      <c r="K14" t="n">
        <v>2.0081</v>
      </c>
      <c r="L14" t="n">
        <v>3.0173</v>
      </c>
      <c r="M14" t="n">
        <v>12.0802</v>
      </c>
      <c r="N14" t="n">
        <v>9.066599999999999</v>
      </c>
      <c r="O14" t="n">
        <v>17.1472</v>
      </c>
      <c r="P14" t="n">
        <v>34.3361</v>
      </c>
      <c r="Q14" t="n">
        <v>35.4149</v>
      </c>
      <c r="R14" t="n">
        <v>39.6294</v>
      </c>
      <c r="S14" t="n">
        <v>60.3416</v>
      </c>
      <c r="T14" t="n">
        <v>72.2561</v>
      </c>
      <c r="U14" t="n">
        <v>72.39319999999999</v>
      </c>
      <c r="V14" t="n">
        <v>111.8935</v>
      </c>
      <c r="W14" t="n">
        <v>122.0769</v>
      </c>
      <c r="X14" t="n">
        <v>82.5938</v>
      </c>
      <c r="Y14" t="n">
        <v>46.7879</v>
      </c>
      <c r="Z14" t="n">
        <v>24.7672</v>
      </c>
      <c r="AA14" t="n">
        <v>1.7048</v>
      </c>
      <c r="AB14" t="n">
        <v>0.9965000000000001</v>
      </c>
    </row>
    <row r="15" customFormat="1" s="28">
      <c r="A15" t="n">
        <v>1913</v>
      </c>
      <c r="B15" t="n">
        <v>804.7504</v>
      </c>
      <c r="C15" t="n">
        <v>6.8099</v>
      </c>
      <c r="D15" t="n">
        <v>6.1715</v>
      </c>
      <c r="E15" t="n">
        <v>2.0256</v>
      </c>
      <c r="F15" t="n">
        <v>3.0239</v>
      </c>
      <c r="G15" t="n">
        <v>6.0349</v>
      </c>
      <c r="H15" t="n">
        <v>24.0658</v>
      </c>
      <c r="I15" t="n">
        <v>3.0106</v>
      </c>
      <c r="J15" t="n">
        <v>4.0097</v>
      </c>
      <c r="K15" t="n">
        <v>2.0081</v>
      </c>
      <c r="L15" t="n">
        <v>5.0294</v>
      </c>
      <c r="M15" t="n">
        <v>14.0934</v>
      </c>
      <c r="N15" t="n">
        <v>18.1323</v>
      </c>
      <c r="O15" t="n">
        <v>23.1975</v>
      </c>
      <c r="P15" t="n">
        <v>25.2507</v>
      </c>
      <c r="Q15" t="n">
        <v>36.4333</v>
      </c>
      <c r="R15" t="n">
        <v>55.8997</v>
      </c>
      <c r="S15" t="n">
        <v>53.1646</v>
      </c>
      <c r="T15" t="n">
        <v>70.1369</v>
      </c>
      <c r="U15" t="n">
        <v>104.8192</v>
      </c>
      <c r="V15" t="n">
        <v>107.5793</v>
      </c>
      <c r="W15" t="n">
        <v>99.4589</v>
      </c>
      <c r="X15" t="n">
        <v>87.08750000000001</v>
      </c>
      <c r="Y15" t="n">
        <v>45.3406</v>
      </c>
      <c r="Z15" t="n">
        <v>6.0597</v>
      </c>
      <c r="AA15" t="n">
        <v>5.259</v>
      </c>
      <c r="AB15" t="n">
        <v>14.7141</v>
      </c>
    </row>
    <row r="16" customFormat="1" s="28">
      <c r="A16" t="n">
        <v>1914</v>
      </c>
      <c r="B16" t="n">
        <v>730.4934</v>
      </c>
      <c r="C16" t="n">
        <v>20.058</v>
      </c>
      <c r="D16" t="n">
        <v>4.0883</v>
      </c>
      <c r="E16" t="n">
        <v>4.0389</v>
      </c>
      <c r="F16" t="n">
        <v>1.006</v>
      </c>
      <c r="G16" t="n">
        <v>1.0046</v>
      </c>
      <c r="H16" t="n">
        <v>30.1958</v>
      </c>
      <c r="I16" t="n">
        <v>6.0177</v>
      </c>
      <c r="J16" t="n">
        <v>3.006</v>
      </c>
      <c r="K16" t="n">
        <v>4.0132</v>
      </c>
      <c r="L16" t="n">
        <v>7.0345</v>
      </c>
      <c r="M16" t="n">
        <v>7.0393</v>
      </c>
      <c r="N16" t="n">
        <v>9.0565</v>
      </c>
      <c r="O16" t="n">
        <v>19.1389</v>
      </c>
      <c r="P16" t="n">
        <v>20.1717</v>
      </c>
      <c r="Q16" t="n">
        <v>30.3181</v>
      </c>
      <c r="R16" t="n">
        <v>44.6381</v>
      </c>
      <c r="S16" t="n">
        <v>54.0919</v>
      </c>
      <c r="T16" t="n">
        <v>64.8347</v>
      </c>
      <c r="U16" t="n">
        <v>98.2478</v>
      </c>
      <c r="V16" t="n">
        <v>101.9238</v>
      </c>
      <c r="W16" t="n">
        <v>82.1417</v>
      </c>
      <c r="X16" t="n">
        <v>91.20099999999999</v>
      </c>
      <c r="Y16" t="n">
        <v>48.6003</v>
      </c>
      <c r="Z16" t="n">
        <v>7.2295</v>
      </c>
      <c r="AA16" t="n">
        <v>1.5928</v>
      </c>
    </row>
    <row r="17" customFormat="1" s="28">
      <c r="A17" t="n">
        <v>1915</v>
      </c>
      <c r="B17" t="n">
        <v>716.6931</v>
      </c>
      <c r="C17" t="n">
        <v>8.856999999999999</v>
      </c>
      <c r="D17" t="n">
        <v>5.1025</v>
      </c>
      <c r="E17" t="n">
        <v>4.0344</v>
      </c>
      <c r="F17" t="n">
        <v>2.011</v>
      </c>
      <c r="G17" t="n">
        <v>2.0078</v>
      </c>
      <c r="H17" t="n">
        <v>22.0128</v>
      </c>
      <c r="I17" t="n">
        <v>4.0104</v>
      </c>
      <c r="J17" t="n">
        <v>3.0057</v>
      </c>
      <c r="K17" t="n">
        <v>1.0033</v>
      </c>
      <c r="L17" t="n">
        <v>7.0343</v>
      </c>
      <c r="M17" t="n">
        <v>9.0495</v>
      </c>
      <c r="N17" t="n">
        <v>6.0371</v>
      </c>
      <c r="O17" t="n">
        <v>16.116</v>
      </c>
      <c r="P17" t="n">
        <v>21.1836</v>
      </c>
      <c r="Q17" t="n">
        <v>29.3122</v>
      </c>
      <c r="R17" t="n">
        <v>46.6675</v>
      </c>
      <c r="S17" t="n">
        <v>49.022</v>
      </c>
      <c r="T17" t="n">
        <v>62.8078</v>
      </c>
      <c r="U17" t="n">
        <v>93.1557</v>
      </c>
      <c r="V17" t="n">
        <v>104.4559</v>
      </c>
      <c r="W17" t="n">
        <v>108.3428</v>
      </c>
      <c r="X17" t="n">
        <v>64.4259</v>
      </c>
      <c r="Y17" t="n">
        <v>47.6032</v>
      </c>
      <c r="Z17" t="n">
        <v>16.4897</v>
      </c>
      <c r="AA17" t="n">
        <v>4.9578</v>
      </c>
    </row>
    <row r="18" customFormat="1" s="28">
      <c r="A18" t="n">
        <v>1916</v>
      </c>
      <c r="B18" t="n">
        <v>732.9681</v>
      </c>
      <c r="C18" t="n">
        <v>8.8782</v>
      </c>
      <c r="D18" t="n">
        <v>3.0704</v>
      </c>
      <c r="E18" t="n">
        <v>3.0316</v>
      </c>
      <c r="F18" t="n">
        <v>3.0193</v>
      </c>
      <c r="G18" t="n">
        <v>4.0186</v>
      </c>
      <c r="H18" t="n">
        <v>22.0182</v>
      </c>
      <c r="I18" t="n">
        <v>2.0055</v>
      </c>
      <c r="L18" t="n">
        <v>7.0346</v>
      </c>
      <c r="M18" t="n">
        <v>8.0443</v>
      </c>
      <c r="N18" t="n">
        <v>21.1308</v>
      </c>
      <c r="O18" t="n">
        <v>20.1449</v>
      </c>
      <c r="P18" t="n">
        <v>31.2728</v>
      </c>
      <c r="Q18" t="n">
        <v>37.4076</v>
      </c>
      <c r="R18" t="n">
        <v>32.4621</v>
      </c>
      <c r="S18" t="n">
        <v>43.9459</v>
      </c>
      <c r="T18" t="n">
        <v>71.059</v>
      </c>
      <c r="U18" t="n">
        <v>86.9881</v>
      </c>
      <c r="V18" t="n">
        <v>107.7391</v>
      </c>
      <c r="W18" t="n">
        <v>108.5875</v>
      </c>
      <c r="X18" t="n">
        <v>84.0788</v>
      </c>
      <c r="Y18" t="n">
        <v>39.2099</v>
      </c>
      <c r="Z18" t="n">
        <v>4.5686</v>
      </c>
      <c r="AA18" t="n">
        <v>5.2706</v>
      </c>
    </row>
    <row r="19" customFormat="1" s="28">
      <c r="A19" t="n">
        <v>1917</v>
      </c>
      <c r="B19" t="n">
        <v>758.5808</v>
      </c>
      <c r="C19" t="n">
        <v>11.0713</v>
      </c>
      <c r="D19" t="n">
        <v>5.1123</v>
      </c>
      <c r="E19" t="n">
        <v>2.0204</v>
      </c>
      <c r="F19" t="n">
        <v>1.0063</v>
      </c>
      <c r="G19" t="n">
        <v>2.0094</v>
      </c>
      <c r="H19" t="n">
        <v>21.2197</v>
      </c>
      <c r="J19" t="n">
        <v>6.0125</v>
      </c>
      <c r="L19" t="n">
        <v>6.0304</v>
      </c>
      <c r="M19" t="n">
        <v>12.067</v>
      </c>
      <c r="N19" t="n">
        <v>15.096</v>
      </c>
      <c r="O19" t="n">
        <v>17.1247</v>
      </c>
      <c r="P19" t="n">
        <v>25.2196</v>
      </c>
      <c r="Q19" t="n">
        <v>28.3085</v>
      </c>
      <c r="R19" t="n">
        <v>45.6491</v>
      </c>
      <c r="S19" t="n">
        <v>62.3429</v>
      </c>
      <c r="T19" t="n">
        <v>65.9242</v>
      </c>
      <c r="U19" t="n">
        <v>93.27249999999999</v>
      </c>
      <c r="V19" t="n">
        <v>114.1695</v>
      </c>
      <c r="W19" t="n">
        <v>104.1105</v>
      </c>
      <c r="X19" t="n">
        <v>84.0642</v>
      </c>
      <c r="Y19" t="n">
        <v>35.0905</v>
      </c>
      <c r="Z19" t="n">
        <v>19.4941</v>
      </c>
      <c r="AA19" t="n">
        <v>3.385</v>
      </c>
    </row>
    <row r="20" customFormat="1" s="28">
      <c r="A20" t="n">
        <v>1918</v>
      </c>
      <c r="B20" t="n">
        <v>871.2994</v>
      </c>
      <c r="C20" t="n">
        <v>13.3031</v>
      </c>
      <c r="D20" t="n">
        <v>7.2096</v>
      </c>
      <c r="E20" t="n">
        <v>4.0595</v>
      </c>
      <c r="F20" t="n">
        <v>4.0392</v>
      </c>
      <c r="G20" t="n">
        <v>5.0361</v>
      </c>
      <c r="H20" t="n">
        <v>33.6475</v>
      </c>
      <c r="I20" t="n">
        <v>3.0129</v>
      </c>
      <c r="J20" t="n">
        <v>3.0109</v>
      </c>
      <c r="K20" t="n">
        <v>8.053000000000001</v>
      </c>
      <c r="L20" t="n">
        <v>9.1043</v>
      </c>
      <c r="M20" t="n">
        <v>19.2783</v>
      </c>
      <c r="N20" t="n">
        <v>26.3596</v>
      </c>
      <c r="O20" t="n">
        <v>21.2406</v>
      </c>
      <c r="P20" t="n">
        <v>37.3987</v>
      </c>
      <c r="Q20" t="n">
        <v>49.5966</v>
      </c>
      <c r="R20" t="n">
        <v>55.8206</v>
      </c>
      <c r="S20" t="n">
        <v>58.2068</v>
      </c>
      <c r="T20" t="n">
        <v>81.2688</v>
      </c>
      <c r="U20" t="n">
        <v>99.2501</v>
      </c>
      <c r="V20" t="n">
        <v>118.8589</v>
      </c>
      <c r="W20" t="n">
        <v>114.9384</v>
      </c>
      <c r="X20" t="n">
        <v>81.9427</v>
      </c>
      <c r="Y20" t="n">
        <v>38.8688</v>
      </c>
      <c r="Z20" t="n">
        <v>9.899699999999999</v>
      </c>
      <c r="AA20" t="n">
        <v>1.5424</v>
      </c>
    </row>
    <row r="21" customFormat="1" s="28">
      <c r="A21" t="n">
        <v>1919</v>
      </c>
      <c r="B21" t="n">
        <v>763.3676</v>
      </c>
      <c r="C21" t="n">
        <v>9.756500000000001</v>
      </c>
      <c r="D21" t="n">
        <v>13.2122</v>
      </c>
      <c r="E21" t="n">
        <v>8.064399999999999</v>
      </c>
      <c r="F21" t="n">
        <v>6.0348</v>
      </c>
      <c r="G21" t="n">
        <v>2.0085</v>
      </c>
      <c r="H21" t="n">
        <v>39.0764</v>
      </c>
      <c r="I21" t="n">
        <v>9.0244</v>
      </c>
      <c r="J21" t="n">
        <v>2.0041</v>
      </c>
      <c r="K21" t="n">
        <v>5.0181</v>
      </c>
      <c r="L21" t="n">
        <v>5.0289</v>
      </c>
      <c r="M21" t="n">
        <v>17.1197</v>
      </c>
      <c r="N21" t="n">
        <v>9.0663</v>
      </c>
      <c r="O21" t="n">
        <v>29.2143</v>
      </c>
      <c r="P21" t="n">
        <v>24.1911</v>
      </c>
      <c r="Q21" t="n">
        <v>41.3981</v>
      </c>
      <c r="R21" t="n">
        <v>37.4722</v>
      </c>
      <c r="S21" t="n">
        <v>56.0137</v>
      </c>
      <c r="T21" t="n">
        <v>66.68729999999999</v>
      </c>
      <c r="U21" t="n">
        <v>81.2221</v>
      </c>
      <c r="V21" t="n">
        <v>112.856</v>
      </c>
      <c r="W21" t="n">
        <v>99.1135</v>
      </c>
      <c r="X21" t="n">
        <v>71.98999999999999</v>
      </c>
      <c r="Y21" t="n">
        <v>41.2828</v>
      </c>
      <c r="Z21" t="n">
        <v>14.0807</v>
      </c>
      <c r="AA21" t="n">
        <v>1.508</v>
      </c>
    </row>
    <row r="22" customFormat="1" s="26">
      <c r="A22" t="n">
        <v>1920</v>
      </c>
      <c r="B22" t="n">
        <v>874.3546</v>
      </c>
      <c r="C22" t="n">
        <v>8.7112</v>
      </c>
      <c r="D22" t="n">
        <v>11.1988</v>
      </c>
      <c r="E22" t="n">
        <v>4.0337</v>
      </c>
      <c r="F22" t="n">
        <v>5.0296</v>
      </c>
      <c r="G22" t="n">
        <v>8.034700000000001</v>
      </c>
      <c r="H22" t="n">
        <v>37.0079</v>
      </c>
      <c r="I22" t="n">
        <v>8.0219</v>
      </c>
      <c r="J22" t="n">
        <v>2.004</v>
      </c>
      <c r="K22" t="n">
        <v>4.0139</v>
      </c>
      <c r="L22" t="n">
        <v>3.016</v>
      </c>
      <c r="M22" t="n">
        <v>12.0779</v>
      </c>
      <c r="N22" t="n">
        <v>15.1064</v>
      </c>
      <c r="O22" t="n">
        <v>20.1451</v>
      </c>
      <c r="P22" t="n">
        <v>31.2421</v>
      </c>
      <c r="Q22" t="n">
        <v>48.4623</v>
      </c>
      <c r="R22" t="n">
        <v>53.6896</v>
      </c>
      <c r="S22" t="n">
        <v>68.26349999999999</v>
      </c>
      <c r="T22" t="n">
        <v>90.4241</v>
      </c>
      <c r="U22" t="n">
        <v>88.6656</v>
      </c>
      <c r="V22" t="n">
        <v>122.9122</v>
      </c>
      <c r="W22" t="n">
        <v>113.1126</v>
      </c>
      <c r="X22" t="n">
        <v>91.998</v>
      </c>
      <c r="Y22" t="n">
        <v>37.0892</v>
      </c>
      <c r="Z22" t="n">
        <v>17.645</v>
      </c>
      <c r="AA22" t="n">
        <v>9.4573</v>
      </c>
    </row>
    <row r="23" customFormat="1" s="26">
      <c r="A23" t="n">
        <v>1921</v>
      </c>
      <c r="B23" t="n">
        <v>727.3622</v>
      </c>
      <c r="C23" t="n">
        <v>9.7134</v>
      </c>
      <c r="D23" t="n">
        <v>5.0688</v>
      </c>
      <c r="E23" t="n">
        <v>4.0267</v>
      </c>
      <c r="F23" t="n">
        <v>4.0194</v>
      </c>
      <c r="G23" t="n">
        <v>1.004</v>
      </c>
      <c r="H23" t="n">
        <v>23.8323</v>
      </c>
      <c r="I23" t="n">
        <v>13.0337</v>
      </c>
      <c r="J23" t="n">
        <v>2.0036</v>
      </c>
      <c r="K23" t="n">
        <v>2.0056</v>
      </c>
      <c r="L23" t="n">
        <v>7.0268</v>
      </c>
      <c r="M23" t="n">
        <v>12.0513</v>
      </c>
      <c r="N23" t="n">
        <v>22.1056</v>
      </c>
      <c r="O23" t="n">
        <v>19.1045</v>
      </c>
      <c r="P23" t="n">
        <v>16.1044</v>
      </c>
      <c r="Q23" t="n">
        <v>50.4295</v>
      </c>
      <c r="R23" t="n">
        <v>36.425</v>
      </c>
      <c r="S23" t="n">
        <v>61.0042</v>
      </c>
      <c r="T23" t="n">
        <v>70.76819999999999</v>
      </c>
      <c r="U23" t="n">
        <v>69.63339999999999</v>
      </c>
      <c r="V23" t="n">
        <v>92.3848</v>
      </c>
      <c r="W23" t="n">
        <v>102.1561</v>
      </c>
      <c r="X23" t="n">
        <v>77.91370000000001</v>
      </c>
      <c r="Y23" t="n">
        <v>36.3971</v>
      </c>
      <c r="Z23" t="n">
        <v>8.4611</v>
      </c>
      <c r="AA23" t="n">
        <v>2.9796</v>
      </c>
      <c r="AB23" t="n">
        <v>1.5417</v>
      </c>
    </row>
    <row r="24" customFormat="1" s="28">
      <c r="A24" t="n">
        <v>1922</v>
      </c>
      <c r="B24" t="n">
        <v>860.2898</v>
      </c>
      <c r="C24" t="n">
        <v>8.5992</v>
      </c>
      <c r="D24" t="n">
        <v>11.1474</v>
      </c>
      <c r="E24" t="n">
        <v>7.0441</v>
      </c>
      <c r="F24" t="n">
        <v>8.0341</v>
      </c>
      <c r="G24" t="n">
        <v>2.0067</v>
      </c>
      <c r="H24" t="n">
        <v>36.8315</v>
      </c>
      <c r="I24" t="n">
        <v>9.019500000000001</v>
      </c>
      <c r="J24" t="n">
        <v>5.0081</v>
      </c>
      <c r="K24" t="n">
        <v>5.0136</v>
      </c>
      <c r="L24" t="n">
        <v>9.033300000000001</v>
      </c>
      <c r="M24" t="n">
        <v>7.0303</v>
      </c>
      <c r="N24" t="n">
        <v>23.113</v>
      </c>
      <c r="O24" t="n">
        <v>28.1569</v>
      </c>
      <c r="P24" t="n">
        <v>26.1738</v>
      </c>
      <c r="Q24" t="n">
        <v>49.423</v>
      </c>
      <c r="R24" t="n">
        <v>44.53</v>
      </c>
      <c r="S24" t="n">
        <v>61.0106</v>
      </c>
      <c r="T24" t="n">
        <v>62.6297</v>
      </c>
      <c r="U24" t="n">
        <v>106.2337</v>
      </c>
      <c r="V24" t="n">
        <v>98.0158</v>
      </c>
      <c r="W24" t="n">
        <v>118.1348</v>
      </c>
      <c r="X24" t="n">
        <v>97.2435</v>
      </c>
      <c r="Y24" t="n">
        <v>45.8961</v>
      </c>
      <c r="Z24" t="n">
        <v>18.6006</v>
      </c>
      <c r="AA24" t="n">
        <v>9.192</v>
      </c>
    </row>
    <row r="25" customFormat="1" s="26">
      <c r="A25" t="n">
        <v>1923</v>
      </c>
      <c r="B25" t="n">
        <v>916.2853</v>
      </c>
      <c r="C25" t="n">
        <v>8.618499999999999</v>
      </c>
      <c r="D25" t="n">
        <v>4.0586</v>
      </c>
      <c r="E25" t="n">
        <v>3.0215</v>
      </c>
      <c r="G25" t="n">
        <v>3.0103</v>
      </c>
      <c r="H25" t="n">
        <v>18.7088</v>
      </c>
      <c r="I25" t="n">
        <v>8.017200000000001</v>
      </c>
      <c r="J25" t="n">
        <v>4.0063</v>
      </c>
      <c r="K25" t="n">
        <v>2.0055</v>
      </c>
      <c r="L25" t="n">
        <v>5.0184</v>
      </c>
      <c r="M25" t="n">
        <v>22.093</v>
      </c>
      <c r="N25" t="n">
        <v>16.077</v>
      </c>
      <c r="O25" t="n">
        <v>25.139</v>
      </c>
      <c r="P25" t="n">
        <v>25.1674</v>
      </c>
      <c r="Q25" t="n">
        <v>49.4211</v>
      </c>
      <c r="R25" t="n">
        <v>57.6946</v>
      </c>
      <c r="S25" t="n">
        <v>64.0967</v>
      </c>
      <c r="T25" t="n">
        <v>106.8079</v>
      </c>
      <c r="U25" t="n">
        <v>109.4783</v>
      </c>
      <c r="V25" t="n">
        <v>120.5505</v>
      </c>
      <c r="W25" t="n">
        <v>111.9089</v>
      </c>
      <c r="X25" t="n">
        <v>98.4396</v>
      </c>
      <c r="Y25" t="n">
        <v>47.6467</v>
      </c>
      <c r="Z25" t="n">
        <v>20.8503</v>
      </c>
      <c r="AA25" t="n">
        <v>3.158</v>
      </c>
    </row>
    <row r="26" customFormat="1" s="28">
      <c r="A26" t="n">
        <v>1924</v>
      </c>
      <c r="B26" t="n">
        <v>803.7406999999999</v>
      </c>
      <c r="C26" t="n">
        <v>12.8636</v>
      </c>
      <c r="D26" t="n">
        <v>4.0476</v>
      </c>
      <c r="E26" t="n">
        <v>2.0113</v>
      </c>
      <c r="F26" t="n">
        <v>5.0195</v>
      </c>
      <c r="G26" t="n">
        <v>1.003</v>
      </c>
      <c r="H26" t="n">
        <v>24.945</v>
      </c>
      <c r="I26" t="n">
        <v>7.0137</v>
      </c>
      <c r="J26" t="n">
        <v>1.0015</v>
      </c>
      <c r="K26" t="n">
        <v>4.0102</v>
      </c>
      <c r="L26" t="n">
        <v>12.0426</v>
      </c>
      <c r="M26" t="n">
        <v>9.035500000000001</v>
      </c>
      <c r="N26" t="n">
        <v>16.0717</v>
      </c>
      <c r="O26" t="n">
        <v>29.1492</v>
      </c>
      <c r="P26" t="n">
        <v>26.1673</v>
      </c>
      <c r="Q26" t="n">
        <v>40.3328</v>
      </c>
      <c r="R26" t="n">
        <v>49.5779</v>
      </c>
      <c r="S26" t="n">
        <v>50.828</v>
      </c>
      <c r="T26" t="n">
        <v>70.76730000000001</v>
      </c>
      <c r="U26" t="n">
        <v>87.352</v>
      </c>
      <c r="V26" t="n">
        <v>122.1037</v>
      </c>
      <c r="W26" t="n">
        <v>105.4707</v>
      </c>
      <c r="X26" t="n">
        <v>85.6626</v>
      </c>
      <c r="Y26" t="n">
        <v>41.3801</v>
      </c>
      <c r="Z26" t="n">
        <v>11.4713</v>
      </c>
      <c r="AA26" t="n">
        <v>7.5305</v>
      </c>
      <c r="AB26" t="n">
        <v>1.827</v>
      </c>
    </row>
    <row r="27" customFormat="1" s="28">
      <c r="A27" t="n">
        <v>1925</v>
      </c>
      <c r="B27" t="n">
        <v>707.5247000000001</v>
      </c>
      <c r="C27" t="n">
        <v>12.8536</v>
      </c>
      <c r="D27" t="n">
        <v>11.1262</v>
      </c>
      <c r="E27" t="n">
        <v>7.0371</v>
      </c>
      <c r="F27" t="n">
        <v>2.0078</v>
      </c>
      <c r="G27" t="n">
        <v>1.003</v>
      </c>
      <c r="H27" t="n">
        <v>34.0278</v>
      </c>
      <c r="I27" t="n">
        <v>6.0109</v>
      </c>
      <c r="J27" t="n">
        <v>1.0015</v>
      </c>
      <c r="K27" t="n">
        <v>3.0076</v>
      </c>
      <c r="L27" t="n">
        <v>7.0245</v>
      </c>
      <c r="M27" t="n">
        <v>17.0669</v>
      </c>
      <c r="N27" t="n">
        <v>12.0537</v>
      </c>
      <c r="O27" t="n">
        <v>22.1155</v>
      </c>
      <c r="P27" t="n">
        <v>28.1786</v>
      </c>
      <c r="Q27" t="n">
        <v>31.2575</v>
      </c>
      <c r="R27" t="n">
        <v>44.5118</v>
      </c>
      <c r="S27" t="n">
        <v>47.8006</v>
      </c>
      <c r="T27" t="n">
        <v>58.4605</v>
      </c>
      <c r="U27" t="n">
        <v>97.91249999999999</v>
      </c>
      <c r="V27" t="n">
        <v>82.8266</v>
      </c>
      <c r="W27" t="n">
        <v>85.8882</v>
      </c>
      <c r="X27" t="n">
        <v>64.6058</v>
      </c>
      <c r="Y27" t="n">
        <v>43.2175</v>
      </c>
      <c r="Z27" t="n">
        <v>17.3438</v>
      </c>
      <c r="AA27" t="n">
        <v>3.2129</v>
      </c>
    </row>
    <row r="28" customFormat="1" s="28">
      <c r="A28" t="n">
        <v>1926</v>
      </c>
      <c r="B28" t="n">
        <v>841.3056</v>
      </c>
      <c r="C28" t="n">
        <v>5.3609</v>
      </c>
      <c r="D28" t="n">
        <v>9.120100000000001</v>
      </c>
      <c r="E28" t="n">
        <v>4.0248</v>
      </c>
      <c r="F28" t="n">
        <v>2.0078</v>
      </c>
      <c r="G28" t="n">
        <v>2.0063</v>
      </c>
      <c r="H28" t="n">
        <v>22.5198</v>
      </c>
      <c r="I28" t="n">
        <v>3.0056</v>
      </c>
      <c r="J28" t="n">
        <v>1.0014</v>
      </c>
      <c r="K28" t="n">
        <v>3.0075</v>
      </c>
      <c r="L28" t="n">
        <v>6.0208</v>
      </c>
      <c r="M28" t="n">
        <v>6.0237</v>
      </c>
      <c r="N28" t="n">
        <v>16.0717</v>
      </c>
      <c r="O28" t="n">
        <v>20.1057</v>
      </c>
      <c r="P28" t="n">
        <v>37.2394</v>
      </c>
      <c r="Q28" t="n">
        <v>56.4782</v>
      </c>
      <c r="R28" t="n">
        <v>48.5794</v>
      </c>
      <c r="S28" t="n">
        <v>70.2317</v>
      </c>
      <c r="T28" t="n">
        <v>50.29</v>
      </c>
      <c r="U28" t="n">
        <v>101.2225</v>
      </c>
      <c r="V28" t="n">
        <v>130.9289</v>
      </c>
      <c r="W28" t="n">
        <v>115.2077</v>
      </c>
      <c r="X28" t="n">
        <v>74.6048</v>
      </c>
      <c r="Y28" t="n">
        <v>56.7848</v>
      </c>
      <c r="Z28" t="n">
        <v>20.3843</v>
      </c>
      <c r="AA28" t="n">
        <v>1.5978</v>
      </c>
    </row>
    <row r="29">
      <c r="A29" t="n">
        <v>1927</v>
      </c>
      <c r="B29" t="n">
        <v>751.0051</v>
      </c>
      <c r="C29" t="n">
        <v>7.4354</v>
      </c>
      <c r="D29" t="n">
        <v>5.0485</v>
      </c>
      <c r="E29" t="n">
        <v>6.0301</v>
      </c>
      <c r="F29" t="n">
        <v>4.0143</v>
      </c>
      <c r="G29" t="n">
        <v>4.0118</v>
      </c>
      <c r="H29" t="n">
        <v>26.5401</v>
      </c>
      <c r="I29" t="n">
        <v>10.0179</v>
      </c>
      <c r="J29" t="n">
        <v>1.0014</v>
      </c>
      <c r="K29" t="n">
        <v>6.0139</v>
      </c>
      <c r="L29" t="n">
        <v>12.039</v>
      </c>
      <c r="M29" t="n">
        <v>18.0661</v>
      </c>
      <c r="N29" t="n">
        <v>27.115</v>
      </c>
      <c r="O29" t="n">
        <v>27.1324</v>
      </c>
      <c r="P29" t="n">
        <v>32.1974</v>
      </c>
      <c r="Q29" t="n">
        <v>48.388</v>
      </c>
      <c r="R29" t="n">
        <v>47.5342</v>
      </c>
      <c r="S29" t="n">
        <v>50.832</v>
      </c>
      <c r="T29" t="n">
        <v>46.0967</v>
      </c>
      <c r="U29" t="n">
        <v>90.5641</v>
      </c>
      <c r="V29" t="n">
        <v>74.2294</v>
      </c>
      <c r="W29" t="n">
        <v>107.7582</v>
      </c>
      <c r="X29" t="n">
        <v>62.854</v>
      </c>
      <c r="Y29" t="n">
        <v>41.3461</v>
      </c>
      <c r="Z29" t="n">
        <v>19.7819</v>
      </c>
      <c r="AA29" t="n">
        <v>1.4972</v>
      </c>
    </row>
    <row r="30" customFormat="1" s="28">
      <c r="A30" t="n">
        <v>1928</v>
      </c>
      <c r="B30" t="n">
        <v>953.7969000000001</v>
      </c>
      <c r="C30" t="n">
        <v>10.6267</v>
      </c>
      <c r="D30" t="n">
        <v>6.0667</v>
      </c>
      <c r="E30" t="n">
        <v>2.0107</v>
      </c>
      <c r="F30" t="n">
        <v>3.0114</v>
      </c>
      <c r="G30" t="n">
        <v>4.0122</v>
      </c>
      <c r="H30" t="n">
        <v>25.7277</v>
      </c>
      <c r="I30" t="n">
        <v>10.0183</v>
      </c>
      <c r="J30" t="n">
        <v>7.0097</v>
      </c>
      <c r="K30" t="n">
        <v>6.0144</v>
      </c>
      <c r="L30" t="n">
        <v>13.0437</v>
      </c>
      <c r="M30" t="n">
        <v>24.0895</v>
      </c>
      <c r="N30" t="n">
        <v>27.1182</v>
      </c>
      <c r="O30" t="n">
        <v>50.2607</v>
      </c>
      <c r="P30" t="n">
        <v>41.2654</v>
      </c>
      <c r="Q30" t="n">
        <v>53.4394</v>
      </c>
      <c r="R30" t="n">
        <v>58.6872</v>
      </c>
      <c r="S30" t="n">
        <v>75.2861</v>
      </c>
      <c r="T30" t="n">
        <v>72.81740000000001</v>
      </c>
      <c r="U30" t="n">
        <v>98.0146</v>
      </c>
      <c r="V30" t="n">
        <v>120.3426</v>
      </c>
      <c r="W30" t="n">
        <v>99.8762</v>
      </c>
      <c r="X30" t="n">
        <v>108.5754</v>
      </c>
      <c r="Y30" t="n">
        <v>43.8901</v>
      </c>
      <c r="Z30" t="n">
        <v>14.7237</v>
      </c>
      <c r="AA30" t="n">
        <v>1.649</v>
      </c>
      <c r="AB30" t="n">
        <v>1.9477</v>
      </c>
    </row>
    <row r="31" customFormat="1" s="28">
      <c r="A31" t="n">
        <v>1929</v>
      </c>
      <c r="B31" t="n">
        <v>801.7019</v>
      </c>
      <c r="C31" t="n">
        <v>8.4846</v>
      </c>
      <c r="D31" t="n">
        <v>5.0509</v>
      </c>
      <c r="E31" t="n">
        <v>6.0326</v>
      </c>
      <c r="F31" t="n">
        <v>1.0038</v>
      </c>
      <c r="G31" t="n">
        <v>1.0029</v>
      </c>
      <c r="H31" t="n">
        <v>21.5747</v>
      </c>
      <c r="I31" t="n">
        <v>8.014200000000001</v>
      </c>
      <c r="J31" t="n">
        <v>4.0052</v>
      </c>
      <c r="K31" t="n">
        <v>4.0091</v>
      </c>
      <c r="L31" t="n">
        <v>17.057</v>
      </c>
      <c r="M31" t="n">
        <v>17.0633</v>
      </c>
      <c r="N31" t="n">
        <v>17.0726</v>
      </c>
      <c r="O31" t="n">
        <v>37.1845</v>
      </c>
      <c r="P31" t="n">
        <v>32.1997</v>
      </c>
      <c r="Q31" t="n">
        <v>46.381</v>
      </c>
      <c r="R31" t="n">
        <v>63.7259</v>
      </c>
      <c r="S31" t="n">
        <v>64.08499999999999</v>
      </c>
      <c r="T31" t="n">
        <v>66.6661</v>
      </c>
      <c r="U31" t="n">
        <v>87.51649999999999</v>
      </c>
      <c r="V31" t="n">
        <v>96.893</v>
      </c>
      <c r="W31" t="n">
        <v>89.7255</v>
      </c>
      <c r="X31" t="n">
        <v>60.0699</v>
      </c>
      <c r="Y31" t="n">
        <v>46.3328</v>
      </c>
      <c r="Z31" t="n">
        <v>17.316</v>
      </c>
      <c r="AA31" t="n">
        <v>4.81</v>
      </c>
    </row>
    <row r="32" customFormat="1" s="28">
      <c r="A32" t="n">
        <v>1930</v>
      </c>
      <c r="B32" t="n">
        <v>752.3554</v>
      </c>
      <c r="C32" t="n">
        <v>8.464600000000001</v>
      </c>
      <c r="D32" t="n">
        <v>3.0255</v>
      </c>
      <c r="E32" t="n">
        <v>4.0184</v>
      </c>
      <c r="F32" t="n">
        <v>3.0095</v>
      </c>
      <c r="H32" t="n">
        <v>18.518</v>
      </c>
      <c r="I32" t="n">
        <v>8.012700000000001</v>
      </c>
      <c r="J32" t="n">
        <v>6.007</v>
      </c>
      <c r="K32" t="n">
        <v>8.016400000000001</v>
      </c>
      <c r="L32" t="n">
        <v>17.0512</v>
      </c>
      <c r="M32" t="n">
        <v>19.0647</v>
      </c>
      <c r="N32" t="n">
        <v>24.0918</v>
      </c>
      <c r="O32" t="n">
        <v>24.1094</v>
      </c>
      <c r="P32" t="n">
        <v>32.1881</v>
      </c>
      <c r="Q32" t="n">
        <v>59.4639</v>
      </c>
      <c r="R32" t="n">
        <v>46.5073</v>
      </c>
      <c r="S32" t="n">
        <v>64.0381</v>
      </c>
      <c r="T32" t="n">
        <v>54.3338</v>
      </c>
      <c r="U32" t="n">
        <v>87.2662</v>
      </c>
      <c r="V32" t="n">
        <v>87.1049</v>
      </c>
      <c r="W32" t="n">
        <v>81.43689999999999</v>
      </c>
      <c r="X32" t="n">
        <v>72.2021</v>
      </c>
      <c r="Y32" t="n">
        <v>30.1818</v>
      </c>
      <c r="Z32" t="n">
        <v>9.7727</v>
      </c>
      <c r="AA32" t="n">
        <v>1.5127</v>
      </c>
      <c r="AB32" t="n">
        <v>1.4757</v>
      </c>
    </row>
    <row r="33" customFormat="1" s="28">
      <c r="A33" t="n">
        <v>1931</v>
      </c>
      <c r="B33" t="n">
        <v>690.4409000000001</v>
      </c>
      <c r="C33" t="n">
        <v>9.4719</v>
      </c>
      <c r="D33" t="n">
        <v>2.0156</v>
      </c>
      <c r="E33" t="n">
        <v>4.016</v>
      </c>
      <c r="G33" t="n">
        <v>1.0024</v>
      </c>
      <c r="H33" t="n">
        <v>16.5058</v>
      </c>
      <c r="I33" t="n">
        <v>8.0124</v>
      </c>
      <c r="J33" t="n">
        <v>1.0012</v>
      </c>
      <c r="K33" t="n">
        <v>8.015000000000001</v>
      </c>
      <c r="L33" t="n">
        <v>12.0344</v>
      </c>
      <c r="M33" t="n">
        <v>22.0704</v>
      </c>
      <c r="N33" t="n">
        <v>21.0773</v>
      </c>
      <c r="O33" t="n">
        <v>30.133</v>
      </c>
      <c r="P33" t="n">
        <v>35.2023</v>
      </c>
      <c r="Q33" t="n">
        <v>32.2476</v>
      </c>
      <c r="R33" t="n">
        <v>40.4349</v>
      </c>
      <c r="S33" t="n">
        <v>66.04600000000001</v>
      </c>
      <c r="T33" t="n">
        <v>54.3017</v>
      </c>
      <c r="U33" t="n">
        <v>77.7687</v>
      </c>
      <c r="V33" t="n">
        <v>89.1254</v>
      </c>
      <c r="W33" t="n">
        <v>71.31010000000001</v>
      </c>
      <c r="X33" t="n">
        <v>56.6962</v>
      </c>
      <c r="Y33" t="n">
        <v>38.5338</v>
      </c>
      <c r="Z33" t="n">
        <v>8.4245</v>
      </c>
      <c r="AA33" t="n">
        <v>1.5003</v>
      </c>
    </row>
    <row r="34" customFormat="1" s="28">
      <c r="A34" t="n">
        <v>1932</v>
      </c>
      <c r="B34" t="n">
        <v>674.9675</v>
      </c>
      <c r="C34" t="n">
        <v>8.3856</v>
      </c>
      <c r="D34" t="n">
        <v>5.0341</v>
      </c>
      <c r="E34" t="n">
        <v>6.022</v>
      </c>
      <c r="F34" t="n">
        <v>4.0108</v>
      </c>
      <c r="G34" t="n">
        <v>2.0044</v>
      </c>
      <c r="H34" t="n">
        <v>25.4568</v>
      </c>
      <c r="I34" t="n">
        <v>9.013199999999999</v>
      </c>
      <c r="J34" t="n">
        <v>3.0034</v>
      </c>
      <c r="K34" t="n">
        <v>5.0089</v>
      </c>
      <c r="L34" t="n">
        <v>22.0579</v>
      </c>
      <c r="M34" t="n">
        <v>17.0523</v>
      </c>
      <c r="N34" t="n">
        <v>23.0807</v>
      </c>
      <c r="O34" t="n">
        <v>33.1425</v>
      </c>
      <c r="P34" t="n">
        <v>41.2286</v>
      </c>
      <c r="Q34" t="n">
        <v>38.2871</v>
      </c>
      <c r="R34" t="n">
        <v>50.5288</v>
      </c>
      <c r="S34" t="n">
        <v>43.6825</v>
      </c>
      <c r="T34" t="n">
        <v>53.266</v>
      </c>
      <c r="U34" t="n">
        <v>54.9427</v>
      </c>
      <c r="V34" t="n">
        <v>71.20529999999999</v>
      </c>
      <c r="W34" t="n">
        <v>67.1521</v>
      </c>
      <c r="X34" t="n">
        <v>67.35850000000001</v>
      </c>
      <c r="Y34" t="n">
        <v>36.5668</v>
      </c>
      <c r="Z34" t="n">
        <v>12.9334</v>
      </c>
    </row>
    <row r="35" customFormat="1" s="28">
      <c r="A35" t="n">
        <v>1933</v>
      </c>
      <c r="B35" t="n">
        <v>720.5608999999999</v>
      </c>
      <c r="C35" t="n">
        <v>6.2753</v>
      </c>
      <c r="D35" t="n">
        <v>8.055199999999999</v>
      </c>
      <c r="E35" t="n">
        <v>3.0105</v>
      </c>
      <c r="F35" t="n">
        <v>3.0078</v>
      </c>
      <c r="G35" t="n">
        <v>2.0042</v>
      </c>
      <c r="H35" t="n">
        <v>22.353</v>
      </c>
      <c r="I35" t="n">
        <v>5.007</v>
      </c>
      <c r="J35" t="n">
        <v>4.0043</v>
      </c>
      <c r="K35" t="n">
        <v>7.0113</v>
      </c>
      <c r="L35" t="n">
        <v>26.0644</v>
      </c>
      <c r="M35" t="n">
        <v>18.0529</v>
      </c>
      <c r="N35" t="n">
        <v>29.096</v>
      </c>
      <c r="O35" t="n">
        <v>40.165</v>
      </c>
      <c r="P35" t="n">
        <v>41.2211</v>
      </c>
      <c r="Q35" t="n">
        <v>53.387</v>
      </c>
      <c r="R35" t="n">
        <v>49.5021</v>
      </c>
      <c r="S35" t="n">
        <v>52.8021</v>
      </c>
      <c r="T35" t="n">
        <v>57.3312</v>
      </c>
      <c r="U35" t="n">
        <v>76.62949999999999</v>
      </c>
      <c r="V35" t="n">
        <v>60.4135</v>
      </c>
      <c r="W35" t="n">
        <v>65.8837</v>
      </c>
      <c r="X35" t="n">
        <v>58.7533</v>
      </c>
      <c r="Y35" t="n">
        <v>37.2624</v>
      </c>
      <c r="Z35" t="n">
        <v>14.087</v>
      </c>
      <c r="AA35" t="n">
        <v>1.5343</v>
      </c>
    </row>
    <row r="36" customFormat="1" s="28">
      <c r="A36" t="n">
        <v>1934</v>
      </c>
      <c r="B36" t="n">
        <v>788.1193</v>
      </c>
      <c r="C36" t="n">
        <v>8.3972</v>
      </c>
      <c r="D36" t="n">
        <v>11.0814</v>
      </c>
      <c r="E36" t="n">
        <v>5.0191</v>
      </c>
      <c r="F36" t="n">
        <v>2.0054</v>
      </c>
      <c r="G36" t="n">
        <v>1.0021</v>
      </c>
      <c r="H36" t="n">
        <v>27.5052</v>
      </c>
      <c r="I36" t="n">
        <v>8.0114</v>
      </c>
      <c r="J36" t="n">
        <v>4.0045</v>
      </c>
      <c r="K36" t="n">
        <v>12.0193</v>
      </c>
      <c r="L36" t="n">
        <v>16.0385</v>
      </c>
      <c r="M36" t="n">
        <v>26.0758</v>
      </c>
      <c r="N36" t="n">
        <v>29.0936</v>
      </c>
      <c r="O36" t="n">
        <v>35.1395</v>
      </c>
      <c r="P36" t="n">
        <v>44.2356</v>
      </c>
      <c r="Q36" t="n">
        <v>43.3136</v>
      </c>
      <c r="R36" t="n">
        <v>55.5741</v>
      </c>
      <c r="S36" t="n">
        <v>56.861</v>
      </c>
      <c r="T36" t="n">
        <v>63.4866</v>
      </c>
      <c r="U36" t="n">
        <v>67.3207</v>
      </c>
      <c r="V36" t="n">
        <v>79.4722</v>
      </c>
      <c r="W36" t="n">
        <v>104.4509</v>
      </c>
      <c r="X36" t="n">
        <v>59.9854</v>
      </c>
      <c r="Y36" t="n">
        <v>39.797</v>
      </c>
      <c r="Z36" t="n">
        <v>14.1839</v>
      </c>
      <c r="AA36" t="n">
        <v>1.5503</v>
      </c>
    </row>
    <row r="37">
      <c r="A37" t="n">
        <v>1935</v>
      </c>
      <c r="B37" t="n">
        <v>751.7003</v>
      </c>
      <c r="C37" t="n">
        <v>7.3334</v>
      </c>
      <c r="D37" t="n">
        <v>3.0193</v>
      </c>
      <c r="E37" t="n">
        <v>4.0131</v>
      </c>
      <c r="F37" t="n">
        <v>3.0075</v>
      </c>
      <c r="G37" t="n">
        <v>5.0109</v>
      </c>
      <c r="H37" t="n">
        <v>22.3841</v>
      </c>
      <c r="I37" t="n">
        <v>7.0102</v>
      </c>
      <c r="J37" t="n">
        <v>6.0069</v>
      </c>
      <c r="K37" t="n">
        <v>12.0199</v>
      </c>
      <c r="L37" t="n">
        <v>25.0602</v>
      </c>
      <c r="M37" t="n">
        <v>17.0497</v>
      </c>
      <c r="N37" t="n">
        <v>30.0984</v>
      </c>
      <c r="O37" t="n">
        <v>45.1821</v>
      </c>
      <c r="P37" t="n">
        <v>38.2022</v>
      </c>
      <c r="Q37" t="n">
        <v>47.3462</v>
      </c>
      <c r="R37" t="n">
        <v>57.585</v>
      </c>
      <c r="S37" t="n">
        <v>64.9795</v>
      </c>
      <c r="T37" t="n">
        <v>64.4639</v>
      </c>
      <c r="U37" t="n">
        <v>74.6053</v>
      </c>
      <c r="V37" t="n">
        <v>70.8643</v>
      </c>
      <c r="W37" t="n">
        <v>71.48950000000001</v>
      </c>
      <c r="X37" t="n">
        <v>48.2294</v>
      </c>
      <c r="Y37" t="n">
        <v>36.1296</v>
      </c>
      <c r="Z37" t="n">
        <v>9.887600000000001</v>
      </c>
      <c r="AA37" t="n">
        <v>3.1062</v>
      </c>
    </row>
    <row r="38" customFormat="1" s="28">
      <c r="A38" t="n">
        <v>1936</v>
      </c>
      <c r="B38" t="n">
        <v>821.9398</v>
      </c>
      <c r="C38" t="n">
        <v>9.4444</v>
      </c>
      <c r="D38" t="n">
        <v>8.052099999999999</v>
      </c>
      <c r="E38" t="n">
        <v>6.0199</v>
      </c>
      <c r="F38" t="n">
        <v>4.0095</v>
      </c>
      <c r="G38" t="n">
        <v>1.002</v>
      </c>
      <c r="H38" t="n">
        <v>28.5279</v>
      </c>
      <c r="I38" t="n">
        <v>6.0081</v>
      </c>
      <c r="J38" t="n">
        <v>4.0045</v>
      </c>
      <c r="K38" t="n">
        <v>6.0101</v>
      </c>
      <c r="L38" t="n">
        <v>20.0479</v>
      </c>
      <c r="M38" t="n">
        <v>25.0733</v>
      </c>
      <c r="N38" t="n">
        <v>31.1012</v>
      </c>
      <c r="O38" t="n">
        <v>38.1553</v>
      </c>
      <c r="P38" t="n">
        <v>42.2273</v>
      </c>
      <c r="Q38" t="n">
        <v>58.4299</v>
      </c>
      <c r="R38" t="n">
        <v>66.6892</v>
      </c>
      <c r="S38" t="n">
        <v>63.9732</v>
      </c>
      <c r="T38" t="n">
        <v>65.53279999999999</v>
      </c>
      <c r="U38" t="n">
        <v>91.32299999999999</v>
      </c>
      <c r="V38" t="n">
        <v>72.0518</v>
      </c>
      <c r="W38" t="n">
        <v>88.678</v>
      </c>
      <c r="X38" t="n">
        <v>56.9002</v>
      </c>
      <c r="Y38" t="n">
        <v>42.041</v>
      </c>
      <c r="Z38" t="n">
        <v>13.1517</v>
      </c>
      <c r="AB38" t="n">
        <v>2.0134</v>
      </c>
    </row>
    <row r="39" customFormat="1" s="28">
      <c r="A39" t="n">
        <v>1937</v>
      </c>
      <c r="B39" t="n">
        <v>876.6103000000001</v>
      </c>
      <c r="C39" t="n">
        <v>9.4374</v>
      </c>
      <c r="D39" t="n">
        <v>7.0441</v>
      </c>
      <c r="E39" t="n">
        <v>4.0132</v>
      </c>
      <c r="H39" t="n">
        <v>20.4947</v>
      </c>
      <c r="I39" t="n">
        <v>4.0049</v>
      </c>
      <c r="J39" t="n">
        <v>6.006</v>
      </c>
      <c r="K39" t="n">
        <v>12.0187</v>
      </c>
      <c r="L39" t="n">
        <v>21.0467</v>
      </c>
      <c r="M39" t="n">
        <v>35.0928</v>
      </c>
      <c r="N39" t="n">
        <v>37.1139</v>
      </c>
      <c r="O39" t="n">
        <v>39.1499</v>
      </c>
      <c r="P39" t="n">
        <v>50.2594</v>
      </c>
      <c r="Q39" t="n">
        <v>69.49250000000001</v>
      </c>
      <c r="R39" t="n">
        <v>60.6089</v>
      </c>
      <c r="S39" t="n">
        <v>63.942</v>
      </c>
      <c r="T39" t="n">
        <v>82.8672</v>
      </c>
      <c r="U39" t="n">
        <v>93.26560000000001</v>
      </c>
      <c r="V39" t="n">
        <v>70.7899</v>
      </c>
      <c r="W39" t="n">
        <v>88.25920000000001</v>
      </c>
      <c r="X39" t="n">
        <v>49.5802</v>
      </c>
      <c r="Y39" t="n">
        <v>47.715</v>
      </c>
      <c r="Z39" t="n">
        <v>15.4789</v>
      </c>
      <c r="AA39" t="n">
        <v>7.6987</v>
      </c>
      <c r="AB39" t="n">
        <v>1.7252</v>
      </c>
    </row>
    <row r="40" customFormat="1" s="28">
      <c r="A40" t="n">
        <v>1938</v>
      </c>
      <c r="B40" t="n">
        <v>861.3444</v>
      </c>
      <c r="C40" t="n">
        <v>8.3812</v>
      </c>
      <c r="D40" t="n">
        <v>7.042</v>
      </c>
      <c r="E40" t="n">
        <v>5.0149</v>
      </c>
      <c r="F40" t="n">
        <v>2.004</v>
      </c>
      <c r="G40" t="n">
        <v>1.0015</v>
      </c>
      <c r="H40" t="n">
        <v>23.4436</v>
      </c>
      <c r="I40" t="n">
        <v>7.0077</v>
      </c>
      <c r="J40" t="n">
        <v>3.0026</v>
      </c>
      <c r="K40" t="n">
        <v>8.0107</v>
      </c>
      <c r="L40" t="n">
        <v>32.0605</v>
      </c>
      <c r="M40" t="n">
        <v>29.0658</v>
      </c>
      <c r="N40" t="n">
        <v>40.1066</v>
      </c>
      <c r="O40" t="n">
        <v>42.1434</v>
      </c>
      <c r="P40" t="n">
        <v>50.2332</v>
      </c>
      <c r="Q40" t="n">
        <v>56.3666</v>
      </c>
      <c r="R40" t="n">
        <v>60.567</v>
      </c>
      <c r="S40" t="n">
        <v>58.8185</v>
      </c>
      <c r="T40" t="n">
        <v>91.9622</v>
      </c>
      <c r="U40" t="n">
        <v>87.9528</v>
      </c>
      <c r="V40" t="n">
        <v>85.4328</v>
      </c>
      <c r="W40" t="n">
        <v>75.74760000000001</v>
      </c>
      <c r="X40" t="n">
        <v>60.7886</v>
      </c>
      <c r="Y40" t="n">
        <v>34.7089</v>
      </c>
      <c r="Z40" t="n">
        <v>10.9542</v>
      </c>
      <c r="AA40" t="n">
        <v>2.971</v>
      </c>
    </row>
    <row r="41">
      <c r="A41" t="n">
        <v>1939</v>
      </c>
      <c r="B41" t="n">
        <v>833.1688</v>
      </c>
      <c r="C41" t="n">
        <v>7.3131</v>
      </c>
      <c r="D41" t="n">
        <v>9.0444</v>
      </c>
      <c r="E41" t="n">
        <v>4.0094</v>
      </c>
      <c r="F41" t="n">
        <v>3.0052</v>
      </c>
      <c r="G41" t="n">
        <v>3.0041</v>
      </c>
      <c r="H41" t="n">
        <v>26.3763</v>
      </c>
      <c r="I41" t="n">
        <v>6.0056</v>
      </c>
      <c r="J41" t="n">
        <v>5.0039</v>
      </c>
      <c r="K41" t="n">
        <v>8.01</v>
      </c>
      <c r="L41" t="n">
        <v>23.0394</v>
      </c>
      <c r="M41" t="n">
        <v>34.0718</v>
      </c>
      <c r="N41" t="n">
        <v>31.0792</v>
      </c>
      <c r="O41" t="n">
        <v>38.1258</v>
      </c>
      <c r="P41" t="n">
        <v>42.1852</v>
      </c>
      <c r="Q41" t="n">
        <v>61.3902</v>
      </c>
      <c r="R41" t="n">
        <v>79.7405</v>
      </c>
      <c r="S41" t="n">
        <v>70.9906</v>
      </c>
      <c r="T41" t="n">
        <v>72.5445</v>
      </c>
      <c r="U41" t="n">
        <v>67.2251</v>
      </c>
      <c r="V41" t="n">
        <v>83.41160000000001</v>
      </c>
      <c r="W41" t="n">
        <v>63.6457</v>
      </c>
      <c r="X41" t="n">
        <v>61.2277</v>
      </c>
      <c r="Y41" t="n">
        <v>41.4316</v>
      </c>
      <c r="Z41" t="n">
        <v>11.2723</v>
      </c>
      <c r="AA41" t="n">
        <v>6.3917</v>
      </c>
    </row>
    <row r="42" customFormat="1" s="28">
      <c r="A42" t="n">
        <v>1940</v>
      </c>
      <c r="B42" t="n">
        <v>910.2745</v>
      </c>
      <c r="C42" t="n">
        <v>10.4557</v>
      </c>
      <c r="D42" t="n">
        <v>8.036199999999999</v>
      </c>
      <c r="E42" t="n">
        <v>5.0116</v>
      </c>
      <c r="F42" t="n">
        <v>3.0047</v>
      </c>
      <c r="G42" t="n">
        <v>3.0037</v>
      </c>
      <c r="H42" t="n">
        <v>29.5119</v>
      </c>
      <c r="I42" t="n">
        <v>4.0035</v>
      </c>
      <c r="J42" t="n">
        <v>6.0045</v>
      </c>
      <c r="K42" t="n">
        <v>13.0153</v>
      </c>
      <c r="L42" t="n">
        <v>25.0406</v>
      </c>
      <c r="M42" t="n">
        <v>33.064</v>
      </c>
      <c r="N42" t="n">
        <v>47.1141</v>
      </c>
      <c r="O42" t="n">
        <v>47.1466</v>
      </c>
      <c r="P42" t="n">
        <v>55.235</v>
      </c>
      <c r="Q42" t="n">
        <v>80.4923</v>
      </c>
      <c r="R42" t="n">
        <v>79.7145</v>
      </c>
      <c r="S42" t="n">
        <v>71.9718</v>
      </c>
      <c r="T42" t="n">
        <v>67.40309999999999</v>
      </c>
      <c r="U42" t="n">
        <v>55.8349</v>
      </c>
      <c r="V42" t="n">
        <v>84.56480000000001</v>
      </c>
      <c r="W42" t="n">
        <v>78.8579</v>
      </c>
      <c r="X42" t="n">
        <v>81.2037</v>
      </c>
      <c r="Y42" t="n">
        <v>34.1757</v>
      </c>
      <c r="Z42" t="n">
        <v>14.3177</v>
      </c>
      <c r="AA42" t="n">
        <v>1.6028</v>
      </c>
    </row>
    <row r="43" customFormat="1" s="28">
      <c r="A43" t="n">
        <v>1941</v>
      </c>
      <c r="B43" t="n">
        <v>967.3986</v>
      </c>
      <c r="C43" t="n">
        <v>4.1748</v>
      </c>
      <c r="D43" t="n">
        <v>8.032999999999999</v>
      </c>
      <c r="E43" t="n">
        <v>6.0121</v>
      </c>
      <c r="F43" t="n">
        <v>6.0089</v>
      </c>
      <c r="G43" t="n">
        <v>5.0057</v>
      </c>
      <c r="H43" t="n">
        <v>29.2345</v>
      </c>
      <c r="I43" t="n">
        <v>5.0039</v>
      </c>
      <c r="J43" t="n">
        <v>7.0048</v>
      </c>
      <c r="K43" t="n">
        <v>7.0078</v>
      </c>
      <c r="L43" t="n">
        <v>27.0416</v>
      </c>
      <c r="M43" t="n">
        <v>28.0512</v>
      </c>
      <c r="N43" t="n">
        <v>39.0889</v>
      </c>
      <c r="O43" t="n">
        <v>47.1344</v>
      </c>
      <c r="P43" t="n">
        <v>67.27330000000001</v>
      </c>
      <c r="Q43" t="n">
        <v>65.38590000000001</v>
      </c>
      <c r="R43" t="n">
        <v>86.7462</v>
      </c>
      <c r="S43" t="n">
        <v>85.0962</v>
      </c>
      <c r="T43" t="n">
        <v>105.0619</v>
      </c>
      <c r="U43" t="n">
        <v>84.6063</v>
      </c>
      <c r="V43" t="n">
        <v>82.1207</v>
      </c>
      <c r="W43" t="n">
        <v>82.5587</v>
      </c>
      <c r="X43" t="n">
        <v>62.0704</v>
      </c>
      <c r="Y43" t="n">
        <v>34.7714</v>
      </c>
      <c r="Z43" t="n">
        <v>19.148</v>
      </c>
      <c r="AA43" t="n">
        <v>2.9925</v>
      </c>
    </row>
    <row r="44" customFormat="1" s="28">
      <c r="A44" t="n">
        <v>1942</v>
      </c>
      <c r="B44" t="n">
        <v>905.8695</v>
      </c>
      <c r="C44" t="n">
        <v>12.5038</v>
      </c>
      <c r="D44" t="n">
        <v>2.0071</v>
      </c>
      <c r="E44" t="n">
        <v>8.0138</v>
      </c>
      <c r="F44" t="n">
        <v>6.0077</v>
      </c>
      <c r="G44" t="n">
        <v>2.0021</v>
      </c>
      <c r="H44" t="n">
        <v>30.5344</v>
      </c>
      <c r="I44" t="n">
        <v>8.0054</v>
      </c>
      <c r="J44" t="n">
        <v>3.0017</v>
      </c>
      <c r="K44" t="n">
        <v>16.0159</v>
      </c>
      <c r="L44" t="n">
        <v>26.0377</v>
      </c>
      <c r="M44" t="n">
        <v>27.0457</v>
      </c>
      <c r="N44" t="n">
        <v>32.0679</v>
      </c>
      <c r="O44" t="n">
        <v>53.1507</v>
      </c>
      <c r="P44" t="n">
        <v>48.1851</v>
      </c>
      <c r="Q44" t="n">
        <v>67.3794</v>
      </c>
      <c r="R44" t="n">
        <v>66.5574</v>
      </c>
      <c r="S44" t="n">
        <v>77.965</v>
      </c>
      <c r="T44" t="n">
        <v>84.61</v>
      </c>
      <c r="U44" t="n">
        <v>99.93559999999999</v>
      </c>
      <c r="V44" t="n">
        <v>81.9589</v>
      </c>
      <c r="W44" t="n">
        <v>75.6927</v>
      </c>
      <c r="X44" t="n">
        <v>59.3736</v>
      </c>
      <c r="Y44" t="n">
        <v>34.5404</v>
      </c>
      <c r="Z44" t="n">
        <v>9.3919</v>
      </c>
      <c r="AA44" t="n">
        <v>4.4201</v>
      </c>
    </row>
    <row r="45" customFormat="1" s="28">
      <c r="A45" t="n">
        <v>1943</v>
      </c>
      <c r="B45" t="n">
        <v>1014.8674</v>
      </c>
      <c r="C45" t="n">
        <v>7.2909</v>
      </c>
      <c r="D45" t="n">
        <v>10.0368</v>
      </c>
      <c r="E45" t="n">
        <v>4.0074</v>
      </c>
      <c r="G45" t="n">
        <v>2.0021</v>
      </c>
      <c r="H45" t="n">
        <v>23.3372</v>
      </c>
      <c r="I45" t="n">
        <v>8.006</v>
      </c>
      <c r="J45" t="n">
        <v>5.0031</v>
      </c>
      <c r="K45" t="n">
        <v>13.0133</v>
      </c>
      <c r="L45" t="n">
        <v>26.037</v>
      </c>
      <c r="M45" t="n">
        <v>27.0448</v>
      </c>
      <c r="N45" t="n">
        <v>46.0987</v>
      </c>
      <c r="O45" t="n">
        <v>51.1468</v>
      </c>
      <c r="P45" t="n">
        <v>57.2202</v>
      </c>
      <c r="Q45" t="n">
        <v>65.3733</v>
      </c>
      <c r="R45" t="n">
        <v>101.8676</v>
      </c>
      <c r="S45" t="n">
        <v>102.3014</v>
      </c>
      <c r="T45" t="n">
        <v>87.67829999999999</v>
      </c>
      <c r="U45" t="n">
        <v>101.0105</v>
      </c>
      <c r="V45" t="n">
        <v>117.8375</v>
      </c>
      <c r="W45" t="n">
        <v>80.3019</v>
      </c>
      <c r="X45" t="n">
        <v>63.1791</v>
      </c>
      <c r="Y45" t="n">
        <v>18.8006</v>
      </c>
      <c r="Z45" t="n">
        <v>18.0754</v>
      </c>
      <c r="AA45" t="n">
        <v>1.5346</v>
      </c>
    </row>
    <row r="46" customFormat="1" s="28">
      <c r="A46" t="n">
        <v>1944</v>
      </c>
      <c r="B46" t="n">
        <v>1008.6858</v>
      </c>
      <c r="C46" t="n">
        <v>11.4057</v>
      </c>
      <c r="D46" t="n">
        <v>11.0369</v>
      </c>
      <c r="E46" t="n">
        <v>5.0088</v>
      </c>
      <c r="F46" t="n">
        <v>3.0036</v>
      </c>
      <c r="G46" t="n">
        <v>2.0019</v>
      </c>
      <c r="H46" t="n">
        <v>32.457</v>
      </c>
      <c r="I46" t="n">
        <v>7.0047</v>
      </c>
      <c r="J46" t="n">
        <v>4.0024</v>
      </c>
      <c r="K46" t="n">
        <v>8.0075</v>
      </c>
      <c r="L46" t="n">
        <v>12.0163</v>
      </c>
      <c r="M46" t="n">
        <v>27.0409</v>
      </c>
      <c r="N46" t="n">
        <v>44.0891</v>
      </c>
      <c r="O46" t="n">
        <v>51.1398</v>
      </c>
      <c r="P46" t="n">
        <v>75.2774</v>
      </c>
      <c r="Q46" t="n">
        <v>78.41200000000001</v>
      </c>
      <c r="R46" t="n">
        <v>74.6015</v>
      </c>
      <c r="S46" t="n">
        <v>92.1104</v>
      </c>
      <c r="T46" t="n">
        <v>92.6739</v>
      </c>
      <c r="U46" t="n">
        <v>111.0963</v>
      </c>
      <c r="V46" t="n">
        <v>98.5746</v>
      </c>
      <c r="W46" t="n">
        <v>75.5754</v>
      </c>
      <c r="X46" t="n">
        <v>70.4408</v>
      </c>
      <c r="Y46" t="n">
        <v>40.7196</v>
      </c>
      <c r="Z46" t="n">
        <v>12.0134</v>
      </c>
      <c r="AA46" t="n">
        <v>1.433</v>
      </c>
    </row>
    <row r="47" customFormat="1" s="28">
      <c r="A47" t="n">
        <v>1945</v>
      </c>
      <c r="B47" t="n">
        <v>919.4276</v>
      </c>
      <c r="C47" t="n">
        <v>9.2949</v>
      </c>
      <c r="D47" t="n">
        <v>7.0192</v>
      </c>
      <c r="E47" t="n">
        <v>6.0099</v>
      </c>
      <c r="F47" t="n">
        <v>3.0034</v>
      </c>
      <c r="G47" t="n">
        <v>5.0046</v>
      </c>
      <c r="H47" t="n">
        <v>30.3321</v>
      </c>
      <c r="I47" t="n">
        <v>6.0039</v>
      </c>
      <c r="J47" t="n">
        <v>4.0023</v>
      </c>
      <c r="K47" t="n">
        <v>15.0135</v>
      </c>
      <c r="L47" t="n">
        <v>23.029</v>
      </c>
      <c r="M47" t="n">
        <v>31.0448</v>
      </c>
      <c r="N47" t="n">
        <v>37.0716</v>
      </c>
      <c r="O47" t="n">
        <v>44.1175</v>
      </c>
      <c r="P47" t="n">
        <v>64.2277</v>
      </c>
      <c r="Q47" t="n">
        <v>68.3579</v>
      </c>
      <c r="R47" t="n">
        <v>74.5779</v>
      </c>
      <c r="S47" t="n">
        <v>76.8963</v>
      </c>
      <c r="T47" t="n">
        <v>81.41419999999999</v>
      </c>
      <c r="U47" t="n">
        <v>96.5921</v>
      </c>
      <c r="V47" t="n">
        <v>92.04940000000001</v>
      </c>
      <c r="W47" t="n">
        <v>61.4286</v>
      </c>
      <c r="X47" t="n">
        <v>60.8673</v>
      </c>
      <c r="Y47" t="n">
        <v>40.4847</v>
      </c>
      <c r="Z47" t="n">
        <v>11.917</v>
      </c>
    </row>
    <row r="48" customFormat="1" s="28">
      <c r="A48" t="n">
        <v>1946</v>
      </c>
      <c r="B48" t="n">
        <v>936.9737</v>
      </c>
      <c r="C48" t="n">
        <v>12.4036</v>
      </c>
      <c r="D48" t="n">
        <v>8.0199</v>
      </c>
      <c r="E48" t="n">
        <v>6.008</v>
      </c>
      <c r="F48" t="n">
        <v>5.0055</v>
      </c>
      <c r="G48" t="n">
        <v>5.004</v>
      </c>
      <c r="H48" t="n">
        <v>36.4411</v>
      </c>
      <c r="I48" t="n">
        <v>5.003</v>
      </c>
      <c r="J48" t="n">
        <v>2.001</v>
      </c>
      <c r="K48" t="n">
        <v>14.0118</v>
      </c>
      <c r="L48" t="n">
        <v>18.0219</v>
      </c>
      <c r="M48" t="n">
        <v>28.0377</v>
      </c>
      <c r="N48" t="n">
        <v>37.0652</v>
      </c>
      <c r="O48" t="n">
        <v>46.1126</v>
      </c>
      <c r="P48" t="n">
        <v>64.2148</v>
      </c>
      <c r="Q48" t="n">
        <v>63.3101</v>
      </c>
      <c r="R48" t="n">
        <v>85.63200000000001</v>
      </c>
      <c r="S48" t="n">
        <v>88.9867</v>
      </c>
      <c r="T48" t="n">
        <v>110.848</v>
      </c>
      <c r="U48" t="n">
        <v>85.16679999999999</v>
      </c>
      <c r="V48" t="n">
        <v>80.40819999999999</v>
      </c>
      <c r="W48" t="n">
        <v>80.6357</v>
      </c>
      <c r="X48" t="n">
        <v>50.5228</v>
      </c>
      <c r="Y48" t="n">
        <v>27.1135</v>
      </c>
      <c r="Z48" t="n">
        <v>10.5328</v>
      </c>
      <c r="AA48" t="n">
        <v>2.9082</v>
      </c>
    </row>
    <row r="49" customFormat="1" s="28">
      <c r="A49" t="n">
        <v>1947</v>
      </c>
      <c r="B49" t="n">
        <v>998.2076</v>
      </c>
      <c r="C49" t="n">
        <v>15.5151</v>
      </c>
      <c r="D49" t="n">
        <v>8.016400000000001</v>
      </c>
      <c r="E49" t="n">
        <v>6.0068</v>
      </c>
      <c r="F49" t="n">
        <v>8.007</v>
      </c>
      <c r="G49" t="n">
        <v>3.0022</v>
      </c>
      <c r="H49" t="n">
        <v>40.5476</v>
      </c>
      <c r="I49" t="n">
        <v>6.003</v>
      </c>
      <c r="J49" t="n">
        <v>4.0017</v>
      </c>
      <c r="K49" t="n">
        <v>11.0085</v>
      </c>
      <c r="L49" t="n">
        <v>20.021</v>
      </c>
      <c r="M49" t="n">
        <v>30.0369</v>
      </c>
      <c r="N49" t="n">
        <v>43.0697</v>
      </c>
      <c r="O49" t="n">
        <v>47.1076</v>
      </c>
      <c r="P49" t="n">
        <v>55.1799</v>
      </c>
      <c r="Q49" t="n">
        <v>74.3537</v>
      </c>
      <c r="R49" t="n">
        <v>79.57170000000001</v>
      </c>
      <c r="S49" t="n">
        <v>89.9764</v>
      </c>
      <c r="T49" t="n">
        <v>94.5539</v>
      </c>
      <c r="U49" t="n">
        <v>111.8121</v>
      </c>
      <c r="V49" t="n">
        <v>98.1623</v>
      </c>
      <c r="W49" t="n">
        <v>82.84399999999999</v>
      </c>
      <c r="X49" t="n">
        <v>55.2048</v>
      </c>
      <c r="Y49" t="n">
        <v>38.3878</v>
      </c>
      <c r="Z49" t="n">
        <v>14.7691</v>
      </c>
      <c r="AB49" t="n">
        <v>1.5958</v>
      </c>
    </row>
    <row r="50" customFormat="1" s="28">
      <c r="A50" t="n">
        <v>1948</v>
      </c>
      <c r="B50" t="n">
        <v>881.9973</v>
      </c>
      <c r="C50" t="n">
        <v>11.338</v>
      </c>
      <c r="D50" t="n">
        <v>10.0229</v>
      </c>
      <c r="E50" t="n">
        <v>6.0067</v>
      </c>
      <c r="F50" t="n">
        <v>6.0051</v>
      </c>
      <c r="G50" t="n">
        <v>6.004</v>
      </c>
      <c r="H50" t="n">
        <v>39.3767</v>
      </c>
      <c r="I50" t="n">
        <v>7.0036</v>
      </c>
      <c r="J50" t="n">
        <v>5.0022</v>
      </c>
      <c r="K50" t="n">
        <v>6.0042</v>
      </c>
      <c r="L50" t="n">
        <v>23.0216</v>
      </c>
      <c r="M50" t="n">
        <v>32.0351</v>
      </c>
      <c r="N50" t="n">
        <v>31.0447</v>
      </c>
      <c r="O50" t="n">
        <v>37.0801</v>
      </c>
      <c r="P50" t="n">
        <v>47.1475</v>
      </c>
      <c r="Q50" t="n">
        <v>55.2456</v>
      </c>
      <c r="R50" t="n">
        <v>78.53440000000001</v>
      </c>
      <c r="S50" t="n">
        <v>63.6673</v>
      </c>
      <c r="T50" t="n">
        <v>99.5783</v>
      </c>
      <c r="U50" t="n">
        <v>96.3347</v>
      </c>
      <c r="V50" t="n">
        <v>78.17230000000001</v>
      </c>
      <c r="W50" t="n">
        <v>70.873</v>
      </c>
      <c r="X50" t="n">
        <v>63.0019</v>
      </c>
      <c r="Y50" t="n">
        <v>33.2627</v>
      </c>
      <c r="Z50" t="n">
        <v>9.4405</v>
      </c>
      <c r="AA50" t="n">
        <v>4.4489</v>
      </c>
      <c r="AB50" t="n">
        <v>1.722</v>
      </c>
    </row>
    <row r="51" customFormat="1" s="28">
      <c r="A51" t="n">
        <v>1949</v>
      </c>
      <c r="B51" t="n">
        <v>1576.5299</v>
      </c>
      <c r="C51" t="n">
        <v>25.712</v>
      </c>
      <c r="D51" t="n">
        <v>12.0249</v>
      </c>
      <c r="E51" t="n">
        <v>21.0261</v>
      </c>
      <c r="F51" t="n">
        <v>8.0062</v>
      </c>
      <c r="G51" t="n">
        <v>2.0012</v>
      </c>
      <c r="H51" t="n">
        <v>68.7704</v>
      </c>
      <c r="I51" t="n">
        <v>8.004</v>
      </c>
      <c r="J51" t="n">
        <v>5.0022</v>
      </c>
      <c r="K51" t="n">
        <v>12.0076</v>
      </c>
      <c r="L51" t="n">
        <v>32.0264</v>
      </c>
      <c r="M51" t="n">
        <v>40.0403</v>
      </c>
      <c r="N51" t="n">
        <v>46.0637</v>
      </c>
      <c r="O51" t="n">
        <v>54.108</v>
      </c>
      <c r="P51" t="n">
        <v>93.27460000000001</v>
      </c>
      <c r="Q51" t="n">
        <v>113.4904</v>
      </c>
      <c r="R51" t="n">
        <v>112.7269</v>
      </c>
      <c r="S51" t="n">
        <v>147.4708</v>
      </c>
      <c r="T51" t="n">
        <v>156.3968</v>
      </c>
      <c r="U51" t="n">
        <v>180.274</v>
      </c>
      <c r="V51" t="n">
        <v>176.9305</v>
      </c>
      <c r="W51" t="n">
        <v>147.8262</v>
      </c>
      <c r="X51" t="n">
        <v>98.84650000000001</v>
      </c>
      <c r="Y51" t="n">
        <v>58.6936</v>
      </c>
      <c r="Z51" t="n">
        <v>21.6491</v>
      </c>
      <c r="AA51" t="n">
        <v>2.9279</v>
      </c>
    </row>
    <row r="52" customFormat="1" s="28">
      <c r="A52" t="n">
        <v>1950</v>
      </c>
      <c r="B52" t="n">
        <v>1490.2482</v>
      </c>
      <c r="C52" t="n">
        <v>23.5769</v>
      </c>
      <c r="D52" t="n">
        <v>7.0124</v>
      </c>
      <c r="E52" t="n">
        <v>14.015</v>
      </c>
      <c r="F52" t="n">
        <v>9.0078</v>
      </c>
      <c r="G52" t="n">
        <v>4.0022</v>
      </c>
      <c r="H52" t="n">
        <v>57.6143</v>
      </c>
      <c r="I52" t="n">
        <v>8.0037</v>
      </c>
      <c r="J52" t="n">
        <v>6.0024</v>
      </c>
      <c r="K52" t="n">
        <v>12.0071</v>
      </c>
      <c r="L52" t="n">
        <v>28.0219</v>
      </c>
      <c r="M52" t="n">
        <v>38.0369</v>
      </c>
      <c r="N52" t="n">
        <v>54.0692</v>
      </c>
      <c r="O52" t="n">
        <v>52.0988</v>
      </c>
      <c r="P52" t="n">
        <v>68.19750000000001</v>
      </c>
      <c r="Q52" t="n">
        <v>104.4373</v>
      </c>
      <c r="R52" t="n">
        <v>125.7759</v>
      </c>
      <c r="S52" t="n">
        <v>139.3289</v>
      </c>
      <c r="T52" t="n">
        <v>162.4291</v>
      </c>
      <c r="U52" t="n">
        <v>145.374</v>
      </c>
      <c r="V52" t="n">
        <v>173.6321</v>
      </c>
      <c r="W52" t="n">
        <v>130.5304</v>
      </c>
      <c r="X52" t="n">
        <v>101.3902</v>
      </c>
      <c r="Y52" t="n">
        <v>55.9886</v>
      </c>
      <c r="Z52" t="n">
        <v>27.3099</v>
      </c>
    </row>
    <row r="53" customFormat="1" s="28">
      <c r="A53" t="n">
        <v>1951</v>
      </c>
      <c r="B53" t="n">
        <v>2164.4114</v>
      </c>
      <c r="C53" t="n">
        <v>22.5506</v>
      </c>
      <c r="D53" t="n">
        <v>11.0208</v>
      </c>
      <c r="E53" t="n">
        <v>14.0149</v>
      </c>
      <c r="F53" t="n">
        <v>6.0051</v>
      </c>
      <c r="G53" t="n">
        <v>5.0033</v>
      </c>
      <c r="H53" t="n">
        <v>58.5946</v>
      </c>
      <c r="I53" t="n">
        <v>3.0014</v>
      </c>
      <c r="J53" t="n">
        <v>2.0007</v>
      </c>
      <c r="K53" t="n">
        <v>9.0052</v>
      </c>
      <c r="L53" t="n">
        <v>18.0133</v>
      </c>
      <c r="M53" t="n">
        <v>29.0273</v>
      </c>
      <c r="N53" t="n">
        <v>57.0729</v>
      </c>
      <c r="O53" t="n">
        <v>76.14019999999999</v>
      </c>
      <c r="P53" t="n">
        <v>87.2461</v>
      </c>
      <c r="Q53" t="n">
        <v>114.4665</v>
      </c>
      <c r="R53" t="n">
        <v>157.9799</v>
      </c>
      <c r="S53" t="n">
        <v>184.7472</v>
      </c>
      <c r="T53" t="n">
        <v>187.7816</v>
      </c>
      <c r="U53" t="n">
        <v>266.1026</v>
      </c>
      <c r="V53" t="n">
        <v>293.9676</v>
      </c>
      <c r="W53" t="n">
        <v>267.2768</v>
      </c>
      <c r="X53" t="n">
        <v>188.0046</v>
      </c>
      <c r="Y53" t="n">
        <v>102.9017</v>
      </c>
      <c r="Z53" t="n">
        <v>52.0062</v>
      </c>
      <c r="AA53" t="n">
        <v>6.1117</v>
      </c>
      <c r="AB53" t="n">
        <v>2.9632</v>
      </c>
    </row>
    <row r="54" customFormat="1" s="28">
      <c r="A54" t="n">
        <v>1952</v>
      </c>
      <c r="B54" t="n">
        <v>2137.8276</v>
      </c>
      <c r="C54" t="n">
        <v>32.7956</v>
      </c>
      <c r="D54" t="n">
        <v>11.0202</v>
      </c>
      <c r="E54" t="n">
        <v>9.0097</v>
      </c>
      <c r="F54" t="n">
        <v>6.005</v>
      </c>
      <c r="G54" t="n">
        <v>2.0014</v>
      </c>
      <c r="H54" t="n">
        <v>60.8319</v>
      </c>
      <c r="I54" t="n">
        <v>8.0039</v>
      </c>
      <c r="J54" t="n">
        <v>12.0047</v>
      </c>
      <c r="K54" t="n">
        <v>19.0113</v>
      </c>
      <c r="L54" t="n">
        <v>28.0195</v>
      </c>
      <c r="M54" t="n">
        <v>32.0296</v>
      </c>
      <c r="N54" t="n">
        <v>67.0809</v>
      </c>
      <c r="O54" t="n">
        <v>73.1314</v>
      </c>
      <c r="P54" t="n">
        <v>89.2443</v>
      </c>
      <c r="Q54" t="n">
        <v>120.4865</v>
      </c>
      <c r="R54" t="n">
        <v>131.7843</v>
      </c>
      <c r="S54" t="n">
        <v>180.6677</v>
      </c>
      <c r="T54" t="n">
        <v>243.5301</v>
      </c>
      <c r="U54" t="n">
        <v>273.1961</v>
      </c>
      <c r="V54" t="n">
        <v>265.798</v>
      </c>
      <c r="W54" t="n">
        <v>245.6153</v>
      </c>
      <c r="X54" t="n">
        <v>149.0407</v>
      </c>
      <c r="Y54" t="n">
        <v>99.96469999999999</v>
      </c>
      <c r="Z54" t="n">
        <v>33.8841</v>
      </c>
      <c r="AA54" t="n">
        <v>4.5023</v>
      </c>
    </row>
    <row r="55" customFormat="1" s="26">
      <c r="A55" t="n">
        <v>1953</v>
      </c>
      <c r="B55" t="n">
        <v>2100.2872</v>
      </c>
      <c r="C55" t="n">
        <v>25.5946</v>
      </c>
      <c r="D55" t="n">
        <v>11.0183</v>
      </c>
      <c r="E55" t="n">
        <v>8.0078</v>
      </c>
      <c r="F55" t="n">
        <v>7.0055</v>
      </c>
      <c r="G55" t="n">
        <v>3.0019</v>
      </c>
      <c r="H55" t="n">
        <v>54.6281</v>
      </c>
      <c r="I55" t="n">
        <v>8.003500000000001</v>
      </c>
      <c r="J55" t="n">
        <v>8.0029</v>
      </c>
      <c r="K55" t="n">
        <v>16.0085</v>
      </c>
      <c r="L55" t="n">
        <v>20.0125</v>
      </c>
      <c r="M55" t="n">
        <v>31.0259</v>
      </c>
      <c r="N55" t="n">
        <v>49.0565</v>
      </c>
      <c r="O55" t="n">
        <v>53.089</v>
      </c>
      <c r="P55" t="n">
        <v>91.2423</v>
      </c>
      <c r="Q55" t="n">
        <v>118.4656</v>
      </c>
      <c r="R55" t="n">
        <v>144.8422</v>
      </c>
      <c r="S55" t="n">
        <v>173.5722</v>
      </c>
      <c r="T55" t="n">
        <v>212.0104</v>
      </c>
      <c r="U55" t="n">
        <v>279.375</v>
      </c>
      <c r="V55" t="n">
        <v>292.6852</v>
      </c>
      <c r="W55" t="n">
        <v>242.2512</v>
      </c>
      <c r="X55" t="n">
        <v>174.9507</v>
      </c>
      <c r="Y55" t="n">
        <v>102.3556</v>
      </c>
      <c r="Z55" t="n">
        <v>24.3468</v>
      </c>
      <c r="AA55" t="n">
        <v>3.0199</v>
      </c>
      <c r="AB55" t="n">
        <v>1.3433</v>
      </c>
    </row>
    <row r="56" customFormat="1" s="26">
      <c r="A56" t="n">
        <v>1954</v>
      </c>
      <c r="B56" t="n">
        <v>1912.8147</v>
      </c>
      <c r="C56" t="n">
        <v>17.3891</v>
      </c>
      <c r="D56" t="n">
        <v>11.0166</v>
      </c>
      <c r="E56" t="n">
        <v>6.0056</v>
      </c>
      <c r="F56" t="n">
        <v>8.005599999999999</v>
      </c>
      <c r="G56" t="n">
        <v>4.0021</v>
      </c>
      <c r="H56" t="n">
        <v>46.419</v>
      </c>
      <c r="I56" t="n">
        <v>5.0021</v>
      </c>
      <c r="J56" t="n">
        <v>6.0019</v>
      </c>
      <c r="K56" t="n">
        <v>11.0051</v>
      </c>
      <c r="L56" t="n">
        <v>26.0152</v>
      </c>
      <c r="M56" t="n">
        <v>32.0244</v>
      </c>
      <c r="N56" t="n">
        <v>45.0485</v>
      </c>
      <c r="O56" t="n">
        <v>60.0942</v>
      </c>
      <c r="P56" t="n">
        <v>90.226</v>
      </c>
      <c r="Q56" t="n">
        <v>112.4245</v>
      </c>
      <c r="R56" t="n">
        <v>125.6966</v>
      </c>
      <c r="S56" t="n">
        <v>172.4472</v>
      </c>
      <c r="T56" t="n">
        <v>172.3407</v>
      </c>
      <c r="U56" t="n">
        <v>220.8304</v>
      </c>
      <c r="V56" t="n">
        <v>252.8209</v>
      </c>
      <c r="W56" t="n">
        <v>239.4923</v>
      </c>
      <c r="X56" t="n">
        <v>173.7182</v>
      </c>
      <c r="Y56" t="n">
        <v>93.256</v>
      </c>
      <c r="Z56" t="n">
        <v>26.4961</v>
      </c>
      <c r="AA56" t="n">
        <v>1.4553</v>
      </c>
    </row>
    <row r="57" customFormat="1" s="28">
      <c r="A57" t="n">
        <v>1955</v>
      </c>
      <c r="B57" t="n">
        <v>1819.6731</v>
      </c>
      <c r="C57" t="n">
        <v>20.4445</v>
      </c>
      <c r="D57" t="n">
        <v>13.019</v>
      </c>
      <c r="E57" t="n">
        <v>13.0111</v>
      </c>
      <c r="F57" t="n">
        <v>3.002</v>
      </c>
      <c r="G57" t="n">
        <v>7.0037</v>
      </c>
      <c r="H57" t="n">
        <v>56.4803</v>
      </c>
      <c r="I57" t="n">
        <v>9.0036</v>
      </c>
      <c r="J57" t="n">
        <v>7.0021</v>
      </c>
      <c r="K57" t="n">
        <v>17.0081</v>
      </c>
      <c r="L57" t="n">
        <v>23.0135</v>
      </c>
      <c r="M57" t="n">
        <v>35.026</v>
      </c>
      <c r="N57" t="n">
        <v>39.0411</v>
      </c>
      <c r="O57" t="n">
        <v>40.0617</v>
      </c>
      <c r="P57" t="n">
        <v>86.2122</v>
      </c>
      <c r="Q57" t="n">
        <v>103.3794</v>
      </c>
      <c r="R57" t="n">
        <v>108.5753</v>
      </c>
      <c r="S57" t="n">
        <v>150.2355</v>
      </c>
      <c r="T57" t="n">
        <v>198.6574</v>
      </c>
      <c r="U57" t="n">
        <v>221.9213</v>
      </c>
      <c r="V57" t="n">
        <v>217.584</v>
      </c>
      <c r="W57" t="n">
        <v>199.3245</v>
      </c>
      <c r="X57" t="n">
        <v>176.5554</v>
      </c>
      <c r="Y57" t="n">
        <v>91.7713</v>
      </c>
      <c r="Z57" t="n">
        <v>25.3689</v>
      </c>
      <c r="AA57" t="n">
        <v>13.4515</v>
      </c>
    </row>
    <row r="58" customFormat="1" s="26">
      <c r="A58" t="n">
        <v>1956</v>
      </c>
      <c r="B58" t="n">
        <v>1766.4995</v>
      </c>
      <c r="C58" t="n">
        <v>15.3281</v>
      </c>
      <c r="D58" t="n">
        <v>5.0075</v>
      </c>
      <c r="E58" t="n">
        <v>9.0077</v>
      </c>
      <c r="F58" t="n">
        <v>8.004799999999999</v>
      </c>
      <c r="G58" t="n">
        <v>4.0022</v>
      </c>
      <c r="H58" t="n">
        <v>41.3503</v>
      </c>
      <c r="I58" t="n">
        <v>7.0027</v>
      </c>
      <c r="J58" t="n">
        <v>5.0015</v>
      </c>
      <c r="K58" t="n">
        <v>16.0077</v>
      </c>
      <c r="L58" t="n">
        <v>22.0127</v>
      </c>
      <c r="M58" t="n">
        <v>28.0203</v>
      </c>
      <c r="N58" t="n">
        <v>42.0438</v>
      </c>
      <c r="O58" t="n">
        <v>53.0783</v>
      </c>
      <c r="P58" t="n">
        <v>66.1587</v>
      </c>
      <c r="Q58" t="n">
        <v>96.3533</v>
      </c>
      <c r="R58" t="n">
        <v>104.5458</v>
      </c>
      <c r="S58" t="n">
        <v>145.1815</v>
      </c>
      <c r="T58" t="n">
        <v>170.2537</v>
      </c>
      <c r="U58" t="n">
        <v>206.5779</v>
      </c>
      <c r="V58" t="n">
        <v>213.4112</v>
      </c>
      <c r="W58" t="n">
        <v>202.3786</v>
      </c>
      <c r="X58" t="n">
        <v>185.5757</v>
      </c>
      <c r="Y58" t="n">
        <v>113.4845</v>
      </c>
      <c r="Z58" t="n">
        <v>36.2047</v>
      </c>
      <c r="AA58" t="n">
        <v>10.5955</v>
      </c>
      <c r="AB58" t="n">
        <v>1.2612</v>
      </c>
    </row>
    <row r="59" customFormat="1" s="28">
      <c r="A59" t="n">
        <v>1957</v>
      </c>
      <c r="B59" t="n">
        <v>1894.4793</v>
      </c>
      <c r="C59" t="n">
        <v>16.3524</v>
      </c>
      <c r="D59" t="n">
        <v>11.0168</v>
      </c>
      <c r="E59" t="n">
        <v>7.0059</v>
      </c>
      <c r="F59" t="n">
        <v>9.0061</v>
      </c>
      <c r="G59" t="n">
        <v>3.0015</v>
      </c>
      <c r="H59" t="n">
        <v>46.3828</v>
      </c>
      <c r="I59" t="n">
        <v>8.0031</v>
      </c>
      <c r="J59" t="n">
        <v>8.002599999999999</v>
      </c>
      <c r="K59" t="n">
        <v>13.0065</v>
      </c>
      <c r="L59" t="n">
        <v>17.0099</v>
      </c>
      <c r="M59" t="n">
        <v>21.0159</v>
      </c>
      <c r="N59" t="n">
        <v>44.0479</v>
      </c>
      <c r="O59" t="n">
        <v>62.0957</v>
      </c>
      <c r="P59" t="n">
        <v>85.2039</v>
      </c>
      <c r="Q59" t="n">
        <v>106.3943</v>
      </c>
      <c r="R59" t="n">
        <v>126.6907</v>
      </c>
      <c r="S59" t="n">
        <v>160.3047</v>
      </c>
      <c r="T59" t="n">
        <v>171.309</v>
      </c>
      <c r="U59" t="n">
        <v>245.5405</v>
      </c>
      <c r="V59" t="n">
        <v>224.9961</v>
      </c>
      <c r="W59" t="n">
        <v>233.251</v>
      </c>
      <c r="X59" t="n">
        <v>186.8738</v>
      </c>
      <c r="Y59" t="n">
        <v>106.7939</v>
      </c>
      <c r="Z59" t="n">
        <v>24.4239</v>
      </c>
      <c r="AA59" t="n">
        <v>3.1331</v>
      </c>
    </row>
    <row r="60" customFormat="1" s="28">
      <c r="A60" t="n">
        <v>1958</v>
      </c>
      <c r="B60" t="n">
        <v>1414.1008</v>
      </c>
      <c r="C60" t="n">
        <v>7.1534</v>
      </c>
      <c r="D60" t="n">
        <v>6.009</v>
      </c>
      <c r="E60" t="n">
        <v>8.0068</v>
      </c>
      <c r="F60" t="n">
        <v>3.002</v>
      </c>
      <c r="G60" t="n">
        <v>4.0022</v>
      </c>
      <c r="H60" t="n">
        <v>28.1734</v>
      </c>
      <c r="I60" t="n">
        <v>6.0023</v>
      </c>
      <c r="J60" t="n">
        <v>10.0031</v>
      </c>
      <c r="K60" t="n">
        <v>13.0062</v>
      </c>
      <c r="L60" t="n">
        <v>25.0139</v>
      </c>
      <c r="M60" t="n">
        <v>22.0157</v>
      </c>
      <c r="N60" t="n">
        <v>35.0351</v>
      </c>
      <c r="O60" t="n">
        <v>53.0787</v>
      </c>
      <c r="P60" t="n">
        <v>59.1366</v>
      </c>
      <c r="Q60" t="n">
        <v>103.3801</v>
      </c>
      <c r="R60" t="n">
        <v>120.652</v>
      </c>
      <c r="S60" t="n">
        <v>118.9431</v>
      </c>
      <c r="T60" t="n">
        <v>159.085</v>
      </c>
      <c r="U60" t="n">
        <v>151.3355</v>
      </c>
      <c r="V60" t="n">
        <v>156.5504</v>
      </c>
      <c r="W60" t="n">
        <v>129.8371</v>
      </c>
      <c r="X60" t="n">
        <v>117.4239</v>
      </c>
      <c r="Y60" t="n">
        <v>72.6658</v>
      </c>
      <c r="Z60" t="n">
        <v>29.9358</v>
      </c>
      <c r="AA60" t="n">
        <v>1.5537</v>
      </c>
      <c r="AB60" t="n">
        <v>1.2735</v>
      </c>
    </row>
    <row r="61" customFormat="1" s="28">
      <c r="A61" t="n">
        <v>1959</v>
      </c>
      <c r="B61" t="n">
        <v>1467.7698</v>
      </c>
      <c r="C61" t="n">
        <v>8.167199999999999</v>
      </c>
      <c r="D61" t="n">
        <v>8.010999999999999</v>
      </c>
      <c r="E61" t="n">
        <v>7.0057</v>
      </c>
      <c r="F61" t="n">
        <v>3.0019</v>
      </c>
      <c r="G61" t="n">
        <v>6.0034</v>
      </c>
      <c r="H61" t="n">
        <v>32.1892</v>
      </c>
      <c r="I61" t="n">
        <v>5.0019</v>
      </c>
      <c r="J61" t="n">
        <v>12.0036</v>
      </c>
      <c r="K61" t="n">
        <v>7.0034</v>
      </c>
      <c r="L61" t="n">
        <v>18.0104</v>
      </c>
      <c r="M61" t="n">
        <v>24.017</v>
      </c>
      <c r="N61" t="n">
        <v>40.0404</v>
      </c>
      <c r="O61" t="n">
        <v>65.0945</v>
      </c>
      <c r="P61" t="n">
        <v>78.1759</v>
      </c>
      <c r="Q61" t="n">
        <v>113.4096</v>
      </c>
      <c r="R61" t="n">
        <v>118.6364</v>
      </c>
      <c r="S61" t="n">
        <v>120.9493</v>
      </c>
      <c r="T61" t="n">
        <v>135.7276</v>
      </c>
      <c r="U61" t="n">
        <v>170.6711</v>
      </c>
      <c r="V61" t="n">
        <v>190.6643</v>
      </c>
      <c r="W61" t="n">
        <v>160.4516</v>
      </c>
      <c r="X61" t="n">
        <v>91.4855</v>
      </c>
      <c r="Y61" t="n">
        <v>62.663</v>
      </c>
      <c r="Z61" t="n">
        <v>10.9035</v>
      </c>
      <c r="AA61" t="n">
        <v>10.6717</v>
      </c>
    </row>
    <row r="62" customFormat="1" s="28">
      <c r="A62" t="n">
        <v>1960</v>
      </c>
      <c r="B62" t="n">
        <v>1642.8596</v>
      </c>
      <c r="C62" t="n">
        <v>7.142</v>
      </c>
      <c r="D62" t="n">
        <v>6.0083</v>
      </c>
      <c r="E62" t="n">
        <v>6.005</v>
      </c>
      <c r="F62" t="n">
        <v>2.0013</v>
      </c>
      <c r="G62" t="n">
        <v>1.0005</v>
      </c>
      <c r="H62" t="n">
        <v>22.1571</v>
      </c>
      <c r="I62" t="n">
        <v>9.003399999999999</v>
      </c>
      <c r="J62" t="n">
        <v>12.0036</v>
      </c>
      <c r="K62" t="n">
        <v>17.0082</v>
      </c>
      <c r="L62" t="n">
        <v>25.0145</v>
      </c>
      <c r="M62" t="n">
        <v>31.0215</v>
      </c>
      <c r="N62" t="n">
        <v>32.0307</v>
      </c>
      <c r="O62" t="n">
        <v>70.1028</v>
      </c>
      <c r="P62" t="n">
        <v>105.2452</v>
      </c>
      <c r="Q62" t="n">
        <v>121.4447</v>
      </c>
      <c r="R62" t="n">
        <v>138.7458</v>
      </c>
      <c r="S62" t="n">
        <v>151.1818</v>
      </c>
      <c r="T62" t="n">
        <v>156.0005</v>
      </c>
      <c r="U62" t="n">
        <v>162.4663</v>
      </c>
      <c r="V62" t="n">
        <v>190.7382</v>
      </c>
      <c r="W62" t="n">
        <v>193.3163</v>
      </c>
      <c r="X62" t="n">
        <v>111.4701</v>
      </c>
      <c r="Y62" t="n">
        <v>70.474</v>
      </c>
      <c r="Z62" t="n">
        <v>17.2597</v>
      </c>
      <c r="AA62" t="n">
        <v>6.1752</v>
      </c>
    </row>
    <row r="63" customFormat="1" s="28">
      <c r="A63" t="n">
        <v>1961</v>
      </c>
      <c r="B63" t="n">
        <v>1522.1565</v>
      </c>
      <c r="C63" t="n">
        <v>11.218</v>
      </c>
      <c r="D63" t="n">
        <v>3.0039</v>
      </c>
      <c r="E63" t="n">
        <v>5.004</v>
      </c>
      <c r="F63" t="n">
        <v>1.0006</v>
      </c>
      <c r="G63" t="n">
        <v>1.0005</v>
      </c>
      <c r="H63" t="n">
        <v>21.2271</v>
      </c>
      <c r="I63" t="n">
        <v>6.0022</v>
      </c>
      <c r="J63" t="n">
        <v>7.002</v>
      </c>
      <c r="K63" t="n">
        <v>22.0102</v>
      </c>
      <c r="L63" t="n">
        <v>16.009</v>
      </c>
      <c r="M63" t="n">
        <v>24.0164</v>
      </c>
      <c r="N63" t="n">
        <v>41.0391</v>
      </c>
      <c r="O63" t="n">
        <v>52.0759</v>
      </c>
      <c r="P63" t="n">
        <v>82.1832</v>
      </c>
      <c r="Q63" t="n">
        <v>119.4317</v>
      </c>
      <c r="R63" t="n">
        <v>133.7167</v>
      </c>
      <c r="S63" t="n">
        <v>119.9114</v>
      </c>
      <c r="T63" t="n">
        <v>162.997</v>
      </c>
      <c r="U63" t="n">
        <v>194.0007</v>
      </c>
      <c r="V63" t="n">
        <v>162.5946</v>
      </c>
      <c r="W63" t="n">
        <v>157.8943</v>
      </c>
      <c r="X63" t="n">
        <v>104.3821</v>
      </c>
      <c r="Y63" t="n">
        <v>66.58880000000001</v>
      </c>
      <c r="Z63" t="n">
        <v>18.4269</v>
      </c>
      <c r="AA63" t="n">
        <v>10.6473</v>
      </c>
    </row>
    <row r="64" customFormat="1" s="28">
      <c r="A64" t="n">
        <v>1962</v>
      </c>
      <c r="B64" t="n">
        <v>1470.6667</v>
      </c>
      <c r="C64" t="n">
        <v>7.1325</v>
      </c>
      <c r="D64" t="n">
        <v>7.009</v>
      </c>
      <c r="E64" t="n">
        <v>4.003</v>
      </c>
      <c r="F64" t="n">
        <v>2.0011</v>
      </c>
      <c r="G64" t="n">
        <v>2.0009</v>
      </c>
      <c r="H64" t="n">
        <v>22.1465</v>
      </c>
      <c r="I64" t="n">
        <v>11.0039</v>
      </c>
      <c r="J64" t="n">
        <v>11.0031</v>
      </c>
      <c r="K64" t="n">
        <v>13.0062</v>
      </c>
      <c r="L64" t="n">
        <v>31.0184</v>
      </c>
      <c r="M64" t="n">
        <v>18.0128</v>
      </c>
      <c r="N64" t="n">
        <v>29.0278</v>
      </c>
      <c r="O64" t="n">
        <v>54.0807</v>
      </c>
      <c r="P64" t="n">
        <v>85.1936</v>
      </c>
      <c r="Q64" t="n">
        <v>130.4774</v>
      </c>
      <c r="R64" t="n">
        <v>123.6708</v>
      </c>
      <c r="S64" t="n">
        <v>133.0442</v>
      </c>
      <c r="T64" t="n">
        <v>146.8087</v>
      </c>
      <c r="U64" t="n">
        <v>173.5753</v>
      </c>
      <c r="V64" t="n">
        <v>169.8647</v>
      </c>
      <c r="W64" t="n">
        <v>158.0162</v>
      </c>
      <c r="X64" t="n">
        <v>85.5193</v>
      </c>
      <c r="Y64" t="n">
        <v>53.3719</v>
      </c>
      <c r="Z64" t="n">
        <v>16.9696</v>
      </c>
      <c r="AA64" t="n">
        <v>3.0506</v>
      </c>
      <c r="AB64" t="n">
        <v>1.8049</v>
      </c>
    </row>
    <row r="65" customFormat="1" s="28">
      <c r="A65" t="n">
        <v>1963</v>
      </c>
      <c r="B65" t="n">
        <v>1549.7072</v>
      </c>
      <c r="C65" t="n">
        <v>7.1316</v>
      </c>
      <c r="D65" t="n">
        <v>4.0048</v>
      </c>
      <c r="E65" t="n">
        <v>7.0051</v>
      </c>
      <c r="F65" t="n">
        <v>4.0024</v>
      </c>
      <c r="G65" t="n">
        <v>1.0005</v>
      </c>
      <c r="H65" t="n">
        <v>23.1444</v>
      </c>
      <c r="I65" t="n">
        <v>14.0048</v>
      </c>
      <c r="J65" t="n">
        <v>11.0031</v>
      </c>
      <c r="K65" t="n">
        <v>12.0059</v>
      </c>
      <c r="L65" t="n">
        <v>28.0171</v>
      </c>
      <c r="M65" t="n">
        <v>23.0162</v>
      </c>
      <c r="N65" t="n">
        <v>42.04</v>
      </c>
      <c r="O65" t="n">
        <v>60.0907</v>
      </c>
      <c r="P65" t="n">
        <v>79.1831</v>
      </c>
      <c r="Q65" t="n">
        <v>113.4173</v>
      </c>
      <c r="R65" t="n">
        <v>121.6655</v>
      </c>
      <c r="S65" t="n">
        <v>157.2701</v>
      </c>
      <c r="T65" t="n">
        <v>182.2442</v>
      </c>
      <c r="U65" t="n">
        <v>167.429</v>
      </c>
      <c r="V65" t="n">
        <v>181.2503</v>
      </c>
      <c r="W65" t="n">
        <v>153.4324</v>
      </c>
      <c r="X65" t="n">
        <v>100.9616</v>
      </c>
      <c r="Y65" t="n">
        <v>49.8899</v>
      </c>
      <c r="Z65" t="n">
        <v>25.0141</v>
      </c>
      <c r="AA65" t="n">
        <v>4.6276</v>
      </c>
    </row>
    <row r="66" customFormat="1" s="28">
      <c r="A66" t="n">
        <v>1964</v>
      </c>
      <c r="B66" t="n">
        <v>1559.2361</v>
      </c>
      <c r="C66" t="n">
        <v>1.019</v>
      </c>
      <c r="D66" t="n">
        <v>7.0086</v>
      </c>
      <c r="E66" t="n">
        <v>4.0029</v>
      </c>
      <c r="F66" t="n">
        <v>3.0018</v>
      </c>
      <c r="G66" t="n">
        <v>2.001</v>
      </c>
      <c r="H66" t="n">
        <v>17.0332</v>
      </c>
      <c r="I66" t="n">
        <v>8.002800000000001</v>
      </c>
      <c r="J66" t="n">
        <v>17.0048</v>
      </c>
      <c r="K66" t="n">
        <v>22.011</v>
      </c>
      <c r="L66" t="n">
        <v>24.0149</v>
      </c>
      <c r="M66" t="n">
        <v>18.0124</v>
      </c>
      <c r="N66" t="n">
        <v>28.0281</v>
      </c>
      <c r="O66" t="n">
        <v>54.0811</v>
      </c>
      <c r="P66" t="n">
        <v>93.21769999999999</v>
      </c>
      <c r="Q66" t="n">
        <v>128.4662</v>
      </c>
      <c r="R66" t="n">
        <v>150.8378</v>
      </c>
      <c r="S66" t="n">
        <v>143.1443</v>
      </c>
      <c r="T66" t="n">
        <v>154.8669</v>
      </c>
      <c r="U66" t="n">
        <v>176.5219</v>
      </c>
      <c r="V66" t="n">
        <v>181.0114</v>
      </c>
      <c r="W66" t="n">
        <v>148.135</v>
      </c>
      <c r="X66" t="n">
        <v>109.2092</v>
      </c>
      <c r="Y66" t="n">
        <v>62.8801</v>
      </c>
      <c r="Z66" t="n">
        <v>19.7013</v>
      </c>
      <c r="AA66" t="n">
        <v>3.0561</v>
      </c>
    </row>
    <row r="67" customFormat="1" s="28">
      <c r="A67" t="n">
        <v>1965</v>
      </c>
      <c r="B67" t="n">
        <v>1590.2575</v>
      </c>
      <c r="C67" t="n">
        <v>5.0917</v>
      </c>
      <c r="D67" t="n">
        <v>8.008699999999999</v>
      </c>
      <c r="E67" t="n">
        <v>8.006</v>
      </c>
      <c r="F67" t="n">
        <v>1.0006</v>
      </c>
      <c r="G67" t="n">
        <v>3.0015</v>
      </c>
      <c r="H67" t="n">
        <v>25.1085</v>
      </c>
      <c r="I67" t="n">
        <v>10.0033</v>
      </c>
      <c r="J67" t="n">
        <v>21.0058</v>
      </c>
      <c r="K67" t="n">
        <v>27.0132</v>
      </c>
      <c r="L67" t="n">
        <v>24.0148</v>
      </c>
      <c r="M67" t="n">
        <v>31.0213</v>
      </c>
      <c r="N67" t="n">
        <v>33.0327</v>
      </c>
      <c r="O67" t="n">
        <v>50.0746</v>
      </c>
      <c r="P67" t="n">
        <v>81.19029999999999</v>
      </c>
      <c r="Q67" t="n">
        <v>98.36369999999999</v>
      </c>
      <c r="R67" t="n">
        <v>164.9171</v>
      </c>
      <c r="S67" t="n">
        <v>168.3377</v>
      </c>
      <c r="T67" t="n">
        <v>193.3411</v>
      </c>
      <c r="U67" t="n">
        <v>163.221</v>
      </c>
      <c r="V67" t="n">
        <v>166.4081</v>
      </c>
      <c r="W67" t="n">
        <v>139.6318</v>
      </c>
      <c r="X67" t="n">
        <v>120.0466</v>
      </c>
      <c r="Y67" t="n">
        <v>54.5349</v>
      </c>
      <c r="Z67" t="n">
        <v>14.4114</v>
      </c>
      <c r="AA67" t="n">
        <v>4.5794</v>
      </c>
    </row>
    <row r="68" customFormat="1" s="28">
      <c r="A68" t="n">
        <v>1966</v>
      </c>
      <c r="B68" t="n">
        <v>1548.8476</v>
      </c>
      <c r="C68" t="n">
        <v>4.0717</v>
      </c>
      <c r="D68" t="n">
        <v>1.0011</v>
      </c>
      <c r="E68" t="n">
        <v>2.0014</v>
      </c>
      <c r="F68" t="n">
        <v>3.0018</v>
      </c>
      <c r="G68" t="n">
        <v>4.0021</v>
      </c>
      <c r="H68" t="n">
        <v>14.0781</v>
      </c>
      <c r="I68" t="n">
        <v>10.0034</v>
      </c>
      <c r="J68" t="n">
        <v>16.0045</v>
      </c>
      <c r="K68" t="n">
        <v>25.0136</v>
      </c>
      <c r="L68" t="n">
        <v>27.0165</v>
      </c>
      <c r="M68" t="n">
        <v>36.0255</v>
      </c>
      <c r="N68" t="n">
        <v>32.0315</v>
      </c>
      <c r="O68" t="n">
        <v>61.0881</v>
      </c>
      <c r="P68" t="n">
        <v>73.1724</v>
      </c>
      <c r="Q68" t="n">
        <v>119.437</v>
      </c>
      <c r="R68" t="n">
        <v>139.7796</v>
      </c>
      <c r="S68" t="n">
        <v>170.3651</v>
      </c>
      <c r="T68" t="n">
        <v>170.0491</v>
      </c>
      <c r="U68" t="n">
        <v>166.2635</v>
      </c>
      <c r="V68" t="n">
        <v>176.7851</v>
      </c>
      <c r="W68" t="n">
        <v>134.3297</v>
      </c>
      <c r="X68" t="n">
        <v>104.5607</v>
      </c>
      <c r="Y68" t="n">
        <v>49.6924</v>
      </c>
      <c r="Z68" t="n">
        <v>17.0508</v>
      </c>
      <c r="AA68" t="n">
        <v>6.1009</v>
      </c>
    </row>
    <row r="69" customFormat="1" s="28">
      <c r="A69" t="n">
        <v>1967</v>
      </c>
      <c r="B69" t="n">
        <v>1533.446</v>
      </c>
      <c r="C69" t="n">
        <v>4.0684</v>
      </c>
      <c r="D69" t="n">
        <v>8.007899999999999</v>
      </c>
      <c r="E69" t="n">
        <v>5.0035</v>
      </c>
      <c r="F69" t="n">
        <v>3.0016</v>
      </c>
      <c r="G69" t="n">
        <v>4.0019</v>
      </c>
      <c r="H69" t="n">
        <v>24.0833</v>
      </c>
      <c r="I69" t="n">
        <v>17.0056</v>
      </c>
      <c r="J69" t="n">
        <v>16.0044</v>
      </c>
      <c r="K69" t="n">
        <v>20.0107</v>
      </c>
      <c r="L69" t="n">
        <v>21.0131</v>
      </c>
      <c r="M69" t="n">
        <v>27.0184</v>
      </c>
      <c r="N69" t="n">
        <v>29.0269</v>
      </c>
      <c r="O69" t="n">
        <v>63.0925</v>
      </c>
      <c r="P69" t="n">
        <v>91.2129</v>
      </c>
      <c r="Q69" t="n">
        <v>119.4343</v>
      </c>
      <c r="R69" t="n">
        <v>151.8345</v>
      </c>
      <c r="S69" t="n">
        <v>139.1091</v>
      </c>
      <c r="T69" t="n">
        <v>169.0127</v>
      </c>
      <c r="U69" t="n">
        <v>170.2935</v>
      </c>
      <c r="V69" t="n">
        <v>177.627</v>
      </c>
      <c r="W69" t="n">
        <v>135.1147</v>
      </c>
      <c r="X69" t="n">
        <v>80.0881</v>
      </c>
      <c r="Y69" t="n">
        <v>52.8784</v>
      </c>
      <c r="Z69" t="n">
        <v>22.0815</v>
      </c>
      <c r="AA69" t="n">
        <v>7.5045</v>
      </c>
    </row>
    <row r="70" customFormat="1" s="28">
      <c r="A70" t="n">
        <v>1968</v>
      </c>
      <c r="B70" t="n">
        <v>1131.5418</v>
      </c>
      <c r="C70" t="n">
        <v>2.034</v>
      </c>
      <c r="D70" t="n">
        <v>5.0052</v>
      </c>
      <c r="E70" t="n">
        <v>1.0007</v>
      </c>
      <c r="F70" t="n">
        <v>3.0016</v>
      </c>
      <c r="G70" t="n">
        <v>3.0014</v>
      </c>
      <c r="H70" t="n">
        <v>14.043</v>
      </c>
      <c r="I70" t="n">
        <v>12.004</v>
      </c>
      <c r="J70" t="n">
        <v>11.0031</v>
      </c>
      <c r="K70" t="n">
        <v>26.0145</v>
      </c>
      <c r="L70" t="n">
        <v>27.0172</v>
      </c>
      <c r="M70" t="n">
        <v>28.0194</v>
      </c>
      <c r="N70" t="n">
        <v>35.033</v>
      </c>
      <c r="O70" t="n">
        <v>38.0567</v>
      </c>
      <c r="P70" t="n">
        <v>53.127</v>
      </c>
      <c r="Q70" t="n">
        <v>75.28149999999999</v>
      </c>
      <c r="R70" t="n">
        <v>96.5475</v>
      </c>
      <c r="S70" t="n">
        <v>116.96</v>
      </c>
      <c r="T70" t="n">
        <v>119.4676</v>
      </c>
      <c r="U70" t="n">
        <v>112.1961</v>
      </c>
      <c r="V70" t="n">
        <v>113.6641</v>
      </c>
      <c r="W70" t="n">
        <v>104.5723</v>
      </c>
      <c r="X70" t="n">
        <v>80.2448</v>
      </c>
      <c r="Y70" t="n">
        <v>44.7536</v>
      </c>
      <c r="Z70" t="n">
        <v>15.7103</v>
      </c>
      <c r="AA70" t="n">
        <v>6.0922</v>
      </c>
      <c r="AB70" t="n">
        <v>1.734</v>
      </c>
    </row>
    <row r="71" customFormat="1" s="28">
      <c r="A71" t="n">
        <v>1969</v>
      </c>
      <c r="B71" t="n">
        <v>989.8653</v>
      </c>
      <c r="C71" t="n">
        <v>6.099</v>
      </c>
      <c r="D71" t="n">
        <v>2.002</v>
      </c>
      <c r="E71" t="n">
        <v>3.002</v>
      </c>
      <c r="F71" t="n">
        <v>2.0011</v>
      </c>
      <c r="G71" t="n">
        <v>2.0011</v>
      </c>
      <c r="H71" t="n">
        <v>15.1052</v>
      </c>
      <c r="I71" t="n">
        <v>3.001</v>
      </c>
      <c r="J71" t="n">
        <v>9.002599999999999</v>
      </c>
      <c r="K71" t="n">
        <v>11.0063</v>
      </c>
      <c r="L71" t="n">
        <v>16.0104</v>
      </c>
      <c r="M71" t="n">
        <v>24.0166</v>
      </c>
      <c r="N71" t="n">
        <v>25.0243</v>
      </c>
      <c r="O71" t="n">
        <v>43.0642</v>
      </c>
      <c r="P71" t="n">
        <v>51.1226</v>
      </c>
      <c r="Q71" t="n">
        <v>76.27809999999999</v>
      </c>
      <c r="R71" t="n">
        <v>99.54859999999999</v>
      </c>
      <c r="S71" t="n">
        <v>107.8689</v>
      </c>
      <c r="T71" t="n">
        <v>115.3704</v>
      </c>
      <c r="U71" t="n">
        <v>93.8087</v>
      </c>
      <c r="V71" t="n">
        <v>102.2254</v>
      </c>
      <c r="W71" t="n">
        <v>91.7089</v>
      </c>
      <c r="X71" t="n">
        <v>50.3961</v>
      </c>
      <c r="Y71" t="n">
        <v>32.7882</v>
      </c>
      <c r="Z71" t="n">
        <v>19.4996</v>
      </c>
      <c r="AA71" t="n">
        <v>3.0191</v>
      </c>
    </row>
    <row r="72" customFormat="1" s="28">
      <c r="A72" t="n">
        <v>1970</v>
      </c>
      <c r="B72" t="n">
        <v>1029.453</v>
      </c>
      <c r="C72" t="n">
        <v>4.0635</v>
      </c>
      <c r="D72" t="n">
        <v>1.001</v>
      </c>
      <c r="E72" t="n">
        <v>1.0006</v>
      </c>
      <c r="F72" t="n">
        <v>5.0026</v>
      </c>
      <c r="G72" t="n">
        <v>1.0005</v>
      </c>
      <c r="H72" t="n">
        <v>12.0682</v>
      </c>
      <c r="I72" t="n">
        <v>10.0031</v>
      </c>
      <c r="J72" t="n">
        <v>16.0044</v>
      </c>
      <c r="K72" t="n">
        <v>18.0102</v>
      </c>
      <c r="L72" t="n">
        <v>28.0179</v>
      </c>
      <c r="M72" t="n">
        <v>33.0231</v>
      </c>
      <c r="N72" t="n">
        <v>14.0132</v>
      </c>
      <c r="O72" t="n">
        <v>35.0523</v>
      </c>
      <c r="P72" t="n">
        <v>62.1435</v>
      </c>
      <c r="Q72" t="n">
        <v>70.2597</v>
      </c>
      <c r="R72" t="n">
        <v>100.5593</v>
      </c>
      <c r="S72" t="n">
        <v>102.8377</v>
      </c>
      <c r="T72" t="n">
        <v>118.3968</v>
      </c>
      <c r="U72" t="n">
        <v>113.1863</v>
      </c>
      <c r="V72" t="n">
        <v>91.8522</v>
      </c>
      <c r="W72" t="n">
        <v>91.5655</v>
      </c>
      <c r="X72" t="n">
        <v>66.5123</v>
      </c>
      <c r="Y72" t="n">
        <v>27.8349</v>
      </c>
      <c r="Z72" t="n">
        <v>16.6495</v>
      </c>
      <c r="AA72" t="n">
        <v>1.463</v>
      </c>
    </row>
    <row r="73" customFormat="1" s="28">
      <c r="A73" t="n">
        <v>1971</v>
      </c>
      <c r="B73" t="n">
        <v>995.0834</v>
      </c>
      <c r="C73" t="n">
        <v>1.0143</v>
      </c>
      <c r="E73" t="n">
        <v>2.0013</v>
      </c>
      <c r="F73" t="n">
        <v>3.0015</v>
      </c>
      <c r="G73" t="n">
        <v>1.0005</v>
      </c>
      <c r="H73" t="n">
        <v>7.0176</v>
      </c>
      <c r="I73" t="n">
        <v>10.0032</v>
      </c>
      <c r="J73" t="n">
        <v>14.0039</v>
      </c>
      <c r="K73" t="n">
        <v>16.0091</v>
      </c>
      <c r="L73" t="n">
        <v>22.0137</v>
      </c>
      <c r="M73" t="n">
        <v>18.0128</v>
      </c>
      <c r="N73" t="n">
        <v>31.0286</v>
      </c>
      <c r="O73" t="n">
        <v>26.0367</v>
      </c>
      <c r="P73" t="n">
        <v>55.1278</v>
      </c>
      <c r="Q73" t="n">
        <v>71.2568</v>
      </c>
      <c r="R73" t="n">
        <v>86.4687</v>
      </c>
      <c r="S73" t="n">
        <v>99.8013</v>
      </c>
      <c r="T73" t="n">
        <v>111.3157</v>
      </c>
      <c r="U73" t="n">
        <v>125.3223</v>
      </c>
      <c r="V73" t="n">
        <v>95.8921</v>
      </c>
      <c r="W73" t="n">
        <v>84.15309999999999</v>
      </c>
      <c r="X73" t="n">
        <v>64.29430000000001</v>
      </c>
      <c r="Y73" t="n">
        <v>44.1098</v>
      </c>
      <c r="Z73" t="n">
        <v>10.2728</v>
      </c>
      <c r="AA73" t="n">
        <v>2.943</v>
      </c>
    </row>
    <row r="74" customFormat="1" s="28">
      <c r="A74" t="n">
        <v>1972</v>
      </c>
      <c r="B74" t="n">
        <v>1101.0582</v>
      </c>
      <c r="D74" t="n">
        <v>2.0019</v>
      </c>
      <c r="F74" t="n">
        <v>4.002</v>
      </c>
      <c r="G74" t="n">
        <v>2.0008</v>
      </c>
      <c r="H74" t="n">
        <v>8.0047</v>
      </c>
      <c r="I74" t="n">
        <v>2.0006</v>
      </c>
      <c r="J74" t="n">
        <v>4.0011</v>
      </c>
      <c r="K74" t="n">
        <v>12.0069</v>
      </c>
      <c r="L74" t="n">
        <v>18.0113</v>
      </c>
      <c r="M74" t="n">
        <v>20.0136</v>
      </c>
      <c r="N74" t="n">
        <v>34.0315</v>
      </c>
      <c r="O74" t="n">
        <v>42.0595</v>
      </c>
      <c r="P74" t="n">
        <v>54.123</v>
      </c>
      <c r="Q74" t="n">
        <v>66.2389</v>
      </c>
      <c r="R74" t="n">
        <v>86.4551</v>
      </c>
      <c r="S74" t="n">
        <v>112.9064</v>
      </c>
      <c r="T74" t="n">
        <v>125.4741</v>
      </c>
      <c r="U74" t="n">
        <v>122.3032</v>
      </c>
      <c r="V74" t="n">
        <v>125.833</v>
      </c>
      <c r="W74" t="n">
        <v>115.7864</v>
      </c>
      <c r="X74" t="n">
        <v>78.4729</v>
      </c>
      <c r="Y74" t="n">
        <v>51.0863</v>
      </c>
      <c r="Z74" t="n">
        <v>12.8016</v>
      </c>
      <c r="AA74" t="n">
        <v>5.9259</v>
      </c>
      <c r="AB74" t="n">
        <v>3.5221</v>
      </c>
    </row>
    <row r="75" customFormat="1" s="28">
      <c r="A75" t="n">
        <v>1973</v>
      </c>
      <c r="B75" t="n">
        <v>877.5508</v>
      </c>
      <c r="C75" t="n">
        <v>3.0403</v>
      </c>
      <c r="E75" t="n">
        <v>1.0007</v>
      </c>
      <c r="F75" t="n">
        <v>3.0014</v>
      </c>
      <c r="H75" t="n">
        <v>7.0423</v>
      </c>
      <c r="I75" t="n">
        <v>9.0029</v>
      </c>
      <c r="J75" t="n">
        <v>5.0014</v>
      </c>
      <c r="K75" t="n">
        <v>11.0063</v>
      </c>
      <c r="L75" t="n">
        <v>24.0146</v>
      </c>
      <c r="M75" t="n">
        <v>13.0088</v>
      </c>
      <c r="N75" t="n">
        <v>18.0162</v>
      </c>
      <c r="O75" t="n">
        <v>24.0336</v>
      </c>
      <c r="P75" t="n">
        <v>50.1107</v>
      </c>
      <c r="Q75" t="n">
        <v>52.1839</v>
      </c>
      <c r="R75" t="n">
        <v>66.3485</v>
      </c>
      <c r="S75" t="n">
        <v>90.72669999999999</v>
      </c>
      <c r="T75" t="n">
        <v>100.1714</v>
      </c>
      <c r="U75" t="n">
        <v>101.8514</v>
      </c>
      <c r="V75" t="n">
        <v>88.5963</v>
      </c>
      <c r="W75" t="n">
        <v>79.9462</v>
      </c>
      <c r="X75" t="n">
        <v>75.1204</v>
      </c>
      <c r="Y75" t="n">
        <v>40.6323</v>
      </c>
      <c r="Z75" t="n">
        <v>19.2555</v>
      </c>
      <c r="AA75" t="n">
        <v>1.4814</v>
      </c>
    </row>
    <row r="76" customFormat="1" s="28">
      <c r="A76" t="n">
        <v>1974</v>
      </c>
      <c r="B76" t="n">
        <v>874.3054</v>
      </c>
      <c r="D76" t="n">
        <v>1.0008</v>
      </c>
      <c r="E76" t="n">
        <v>2.0011</v>
      </c>
      <c r="H76" t="n">
        <v>3.0019</v>
      </c>
      <c r="I76" t="n">
        <v>5.0014</v>
      </c>
      <c r="J76" t="n">
        <v>6.0016</v>
      </c>
      <c r="K76" t="n">
        <v>16.0085</v>
      </c>
      <c r="L76" t="n">
        <v>15.0086</v>
      </c>
      <c r="M76" t="n">
        <v>11.0071</v>
      </c>
      <c r="N76" t="n">
        <v>12.0102</v>
      </c>
      <c r="O76" t="n">
        <v>18.0234</v>
      </c>
      <c r="P76" t="n">
        <v>36.0772</v>
      </c>
      <c r="Q76" t="n">
        <v>48.1628</v>
      </c>
      <c r="R76" t="n">
        <v>72.3691</v>
      </c>
      <c r="S76" t="n">
        <v>83.64190000000001</v>
      </c>
      <c r="T76" t="n">
        <v>108.2431</v>
      </c>
      <c r="U76" t="n">
        <v>121.129</v>
      </c>
      <c r="V76" t="n">
        <v>93.6743</v>
      </c>
      <c r="W76" t="n">
        <v>100.7389</v>
      </c>
      <c r="X76" t="n">
        <v>68.3574</v>
      </c>
      <c r="Y76" t="n">
        <v>31.1398</v>
      </c>
      <c r="Z76" t="n">
        <v>20.2995</v>
      </c>
      <c r="AA76" t="n">
        <v>4.4097</v>
      </c>
    </row>
    <row r="77" customFormat="1" s="28">
      <c r="A77" t="n">
        <v>1975</v>
      </c>
      <c r="B77" t="n">
        <v>904.322</v>
      </c>
      <c r="D77" t="n">
        <v>1.0008</v>
      </c>
      <c r="E77" t="n">
        <v>2.0011</v>
      </c>
      <c r="G77" t="n">
        <v>3.0012</v>
      </c>
      <c r="H77" t="n">
        <v>6.0032</v>
      </c>
      <c r="I77" t="n">
        <v>5.0013</v>
      </c>
      <c r="J77" t="n">
        <v>3.0007</v>
      </c>
      <c r="K77" t="n">
        <v>8.004099999999999</v>
      </c>
      <c r="L77" t="n">
        <v>18.0105</v>
      </c>
      <c r="M77" t="n">
        <v>18.0112</v>
      </c>
      <c r="N77" t="n">
        <v>17.0141</v>
      </c>
      <c r="O77" t="n">
        <v>23.0283</v>
      </c>
      <c r="P77" t="n">
        <v>33.0682</v>
      </c>
      <c r="Q77" t="n">
        <v>43.1395</v>
      </c>
      <c r="R77" t="n">
        <v>73.3659</v>
      </c>
      <c r="S77" t="n">
        <v>78.58750000000001</v>
      </c>
      <c r="T77" t="n">
        <v>108.2003</v>
      </c>
      <c r="U77" t="n">
        <v>113.9191</v>
      </c>
      <c r="V77" t="n">
        <v>90.47320000000001</v>
      </c>
      <c r="W77" t="n">
        <v>98.3875</v>
      </c>
      <c r="X77" t="n">
        <v>98.2467</v>
      </c>
      <c r="Y77" t="n">
        <v>50.15</v>
      </c>
      <c r="Z77" t="n">
        <v>18.7105</v>
      </c>
    </row>
    <row r="78" customFormat="1" s="28">
      <c r="A78" t="n">
        <v>1976</v>
      </c>
      <c r="B78" t="n">
        <v>955.7003999999999</v>
      </c>
      <c r="C78" t="n">
        <v>1.0117</v>
      </c>
      <c r="D78" t="n">
        <v>3.0025</v>
      </c>
      <c r="G78" t="n">
        <v>1.0004</v>
      </c>
      <c r="H78" t="n">
        <v>5.0146</v>
      </c>
      <c r="I78" t="n">
        <v>4.001</v>
      </c>
      <c r="J78" t="n">
        <v>6.0014</v>
      </c>
      <c r="K78" t="n">
        <v>13.0067</v>
      </c>
      <c r="L78" t="n">
        <v>12.0067</v>
      </c>
      <c r="M78" t="n">
        <v>13.0078</v>
      </c>
      <c r="N78" t="n">
        <v>20.0159</v>
      </c>
      <c r="O78" t="n">
        <v>26.0308</v>
      </c>
      <c r="P78" t="n">
        <v>36.0699</v>
      </c>
      <c r="Q78" t="n">
        <v>47.1484</v>
      </c>
      <c r="R78" t="n">
        <v>77.3779</v>
      </c>
      <c r="S78" t="n">
        <v>103.7632</v>
      </c>
      <c r="T78" t="n">
        <v>109.2182</v>
      </c>
      <c r="U78" t="n">
        <v>130.1841</v>
      </c>
      <c r="V78" t="n">
        <v>96.5551</v>
      </c>
      <c r="W78" t="n">
        <v>102.4823</v>
      </c>
      <c r="X78" t="n">
        <v>82.0177</v>
      </c>
      <c r="Y78" t="n">
        <v>53.6789</v>
      </c>
      <c r="Z78" t="n">
        <v>13.7822</v>
      </c>
      <c r="AA78" t="n">
        <v>4.3375</v>
      </c>
    </row>
    <row r="79" customFormat="1" s="28">
      <c r="A79" t="n">
        <v>1977</v>
      </c>
      <c r="B79" t="n">
        <v>772.6446</v>
      </c>
      <c r="H79" t="n">
        <v>0</v>
      </c>
      <c r="I79" t="n">
        <v>2.0005</v>
      </c>
      <c r="J79" t="n">
        <v>7.0017</v>
      </c>
      <c r="K79" t="n">
        <v>11.006</v>
      </c>
      <c r="L79" t="n">
        <v>8.0046</v>
      </c>
      <c r="M79" t="n">
        <v>10.0059</v>
      </c>
      <c r="N79" t="n">
        <v>13.0101</v>
      </c>
      <c r="O79" t="n">
        <v>17.0196</v>
      </c>
      <c r="P79" t="n">
        <v>32.0617</v>
      </c>
      <c r="Q79" t="n">
        <v>28.0859</v>
      </c>
      <c r="R79" t="n">
        <v>51.2456</v>
      </c>
      <c r="S79" t="n">
        <v>52.3741</v>
      </c>
      <c r="T79" t="n">
        <v>79.87560000000001</v>
      </c>
      <c r="U79" t="n">
        <v>107.7876</v>
      </c>
      <c r="V79" t="n">
        <v>109.829</v>
      </c>
      <c r="W79" t="n">
        <v>102.294</v>
      </c>
      <c r="X79" t="n">
        <v>81.7769</v>
      </c>
      <c r="Y79" t="n">
        <v>44.2178</v>
      </c>
      <c r="Z79" t="n">
        <v>13.6431</v>
      </c>
      <c r="AA79" t="n">
        <v>1.405</v>
      </c>
    </row>
    <row r="80" customFormat="1" s="28">
      <c r="A80" t="n">
        <v>1978</v>
      </c>
      <c r="B80" t="n">
        <v>965.1717</v>
      </c>
      <c r="D80" t="n">
        <v>1.0008</v>
      </c>
      <c r="E80" t="n">
        <v>1.0005</v>
      </c>
      <c r="G80" t="n">
        <v>2.0006</v>
      </c>
      <c r="H80" t="n">
        <v>4.002</v>
      </c>
      <c r="I80" t="n">
        <v>2.0005</v>
      </c>
      <c r="J80" t="n">
        <v>8.001899999999999</v>
      </c>
      <c r="K80" t="n">
        <v>14.0076</v>
      </c>
      <c r="L80" t="n">
        <v>23.0136</v>
      </c>
      <c r="M80" t="n">
        <v>10.006</v>
      </c>
      <c r="N80" t="n">
        <v>15.0113</v>
      </c>
      <c r="O80" t="n">
        <v>18.0197</v>
      </c>
      <c r="P80" t="n">
        <v>35.0659</v>
      </c>
      <c r="Q80" t="n">
        <v>41.1258</v>
      </c>
      <c r="R80" t="n">
        <v>55.2603</v>
      </c>
      <c r="S80" t="n">
        <v>96.68559999999999</v>
      </c>
      <c r="T80" t="n">
        <v>106.1559</v>
      </c>
      <c r="U80" t="n">
        <v>118.9581</v>
      </c>
      <c r="V80" t="n">
        <v>122.1433</v>
      </c>
      <c r="W80" t="n">
        <v>113.7391</v>
      </c>
      <c r="X80" t="n">
        <v>83.8985</v>
      </c>
      <c r="Y80" t="n">
        <v>62.3343</v>
      </c>
      <c r="Z80" t="n">
        <v>29.8045</v>
      </c>
      <c r="AA80" t="n">
        <v>4.2453</v>
      </c>
      <c r="AB80" t="n">
        <v>1.6925</v>
      </c>
    </row>
    <row r="81" customFormat="1" s="28">
      <c r="A81" t="n">
        <v>1979</v>
      </c>
      <c r="B81" t="n">
        <v>1241.942</v>
      </c>
      <c r="C81" t="n">
        <v>1.01</v>
      </c>
      <c r="D81" t="n">
        <v>4.0032</v>
      </c>
      <c r="E81" t="n">
        <v>2.001</v>
      </c>
      <c r="G81" t="n">
        <v>2.0007</v>
      </c>
      <c r="H81" t="n">
        <v>9.014799999999999</v>
      </c>
      <c r="I81" t="n">
        <v>4.0009</v>
      </c>
      <c r="J81" t="n">
        <v>6.0014</v>
      </c>
      <c r="K81" t="n">
        <v>15.0079</v>
      </c>
      <c r="L81" t="n">
        <v>12.0069</v>
      </c>
      <c r="M81" t="n">
        <v>17.0099</v>
      </c>
      <c r="N81" t="n">
        <v>14.01</v>
      </c>
      <c r="O81" t="n">
        <v>30.0327</v>
      </c>
      <c r="P81" t="n">
        <v>29.0514</v>
      </c>
      <c r="Q81" t="n">
        <v>43.123</v>
      </c>
      <c r="R81" t="n">
        <v>79.3612</v>
      </c>
      <c r="S81" t="n">
        <v>93.6486</v>
      </c>
      <c r="T81" t="n">
        <v>128.3556</v>
      </c>
      <c r="U81" t="n">
        <v>158.5418</v>
      </c>
      <c r="V81" t="n">
        <v>175.3952</v>
      </c>
      <c r="W81" t="n">
        <v>166.7616</v>
      </c>
      <c r="X81" t="n">
        <v>121.204</v>
      </c>
      <c r="Y81" t="n">
        <v>92.521</v>
      </c>
      <c r="Z81" t="n">
        <v>34.3685</v>
      </c>
      <c r="AA81" t="n">
        <v>12.5256</v>
      </c>
    </row>
    <row r="82" customFormat="1" s="28">
      <c r="A82" t="n">
        <v>1980</v>
      </c>
      <c r="B82" t="n">
        <v>1336.2016</v>
      </c>
      <c r="C82" t="n">
        <v>2.0198</v>
      </c>
      <c r="D82" t="n">
        <v>2.0016</v>
      </c>
      <c r="E82" t="n">
        <v>2.001</v>
      </c>
      <c r="G82" t="n">
        <v>1.0003</v>
      </c>
      <c r="H82" t="n">
        <v>7.0227</v>
      </c>
      <c r="I82" t="n">
        <v>3.0007</v>
      </c>
      <c r="J82" t="n">
        <v>17.0037</v>
      </c>
      <c r="K82" t="n">
        <v>12.0065</v>
      </c>
      <c r="L82" t="n">
        <v>14.008</v>
      </c>
      <c r="M82" t="n">
        <v>16.0092</v>
      </c>
      <c r="N82" t="n">
        <v>14.0101</v>
      </c>
      <c r="O82" t="n">
        <v>28.0299</v>
      </c>
      <c r="P82" t="n">
        <v>38.0656</v>
      </c>
      <c r="Q82" t="n">
        <v>49.1397</v>
      </c>
      <c r="R82" t="n">
        <v>80.3653</v>
      </c>
      <c r="S82" t="n">
        <v>107.7537</v>
      </c>
      <c r="T82" t="n">
        <v>136.4669</v>
      </c>
      <c r="U82" t="n">
        <v>159.6473</v>
      </c>
      <c r="V82" t="n">
        <v>177.5661</v>
      </c>
      <c r="W82" t="n">
        <v>172.1216</v>
      </c>
      <c r="X82" t="n">
        <v>138.5857</v>
      </c>
      <c r="Y82" t="n">
        <v>92.8335</v>
      </c>
      <c r="Z82" t="n">
        <v>59.5112</v>
      </c>
      <c r="AA82" t="n">
        <v>11.3243</v>
      </c>
      <c r="AB82" t="n">
        <v>1.7298</v>
      </c>
    </row>
    <row r="83" customFormat="1" s="28">
      <c r="A83" t="n">
        <v>1981</v>
      </c>
      <c r="B83" t="n">
        <v>1504.3372</v>
      </c>
      <c r="E83" t="n">
        <v>2.001</v>
      </c>
      <c r="H83" t="n">
        <v>2.001</v>
      </c>
      <c r="I83" t="n">
        <v>4.0009</v>
      </c>
      <c r="J83" t="n">
        <v>12.0025</v>
      </c>
      <c r="K83" t="n">
        <v>14.0071</v>
      </c>
      <c r="L83" t="n">
        <v>20.011</v>
      </c>
      <c r="M83" t="n">
        <v>21.0123</v>
      </c>
      <c r="N83" t="n">
        <v>27.0191</v>
      </c>
      <c r="O83" t="n">
        <v>37.039</v>
      </c>
      <c r="P83" t="n">
        <v>31.0518</v>
      </c>
      <c r="Q83" t="n">
        <v>49.1388</v>
      </c>
      <c r="R83" t="n">
        <v>80.3616</v>
      </c>
      <c r="S83" t="n">
        <v>130.9103</v>
      </c>
      <c r="T83" t="n">
        <v>156.6657</v>
      </c>
      <c r="U83" t="n">
        <v>207.4153</v>
      </c>
      <c r="V83" t="n">
        <v>207.2377</v>
      </c>
      <c r="W83" t="n">
        <v>188.5541</v>
      </c>
      <c r="X83" t="n">
        <v>143.6827</v>
      </c>
      <c r="Y83" t="n">
        <v>106.129</v>
      </c>
      <c r="Z83" t="n">
        <v>50.436</v>
      </c>
      <c r="AA83" t="n">
        <v>13.9572</v>
      </c>
      <c r="AB83" t="n">
        <v>1.704</v>
      </c>
    </row>
    <row r="84" customFormat="1" s="28">
      <c r="A84" t="n">
        <v>1982</v>
      </c>
      <c r="B84" t="n">
        <v>1524.1272</v>
      </c>
      <c r="D84" t="n">
        <v>2.0015</v>
      </c>
      <c r="H84" t="n">
        <v>2.0015</v>
      </c>
      <c r="I84" t="n">
        <v>7.0015</v>
      </c>
      <c r="J84" t="n">
        <v>12.0024</v>
      </c>
      <c r="K84" t="n">
        <v>22.0101</v>
      </c>
      <c r="L84" t="n">
        <v>21.011</v>
      </c>
      <c r="M84" t="n">
        <v>24.0132</v>
      </c>
      <c r="N84" t="n">
        <v>24.0162</v>
      </c>
      <c r="O84" t="n">
        <v>22.0218</v>
      </c>
      <c r="P84" t="n">
        <v>36.059</v>
      </c>
      <c r="Q84" t="n">
        <v>48.1298</v>
      </c>
      <c r="R84" t="n">
        <v>87.3789</v>
      </c>
      <c r="S84" t="n">
        <v>115.79</v>
      </c>
      <c r="T84" t="n">
        <v>158.6712</v>
      </c>
      <c r="U84" t="n">
        <v>174.8565</v>
      </c>
      <c r="V84" t="n">
        <v>230.7956</v>
      </c>
      <c r="W84" t="n">
        <v>201.0716</v>
      </c>
      <c r="X84" t="n">
        <v>147.7734</v>
      </c>
      <c r="Y84" t="n">
        <v>128.2547</v>
      </c>
      <c r="Z84" t="n">
        <v>43.8933</v>
      </c>
      <c r="AA84" t="n">
        <v>12.4531</v>
      </c>
      <c r="AB84" t="n">
        <v>4.9224</v>
      </c>
    </row>
    <row r="85" customFormat="1" s="28">
      <c r="A85" t="n">
        <v>1983</v>
      </c>
      <c r="B85" t="n">
        <v>1736.4006</v>
      </c>
      <c r="D85" t="n">
        <v>3.0022</v>
      </c>
      <c r="H85" t="n">
        <v>3.0022</v>
      </c>
      <c r="I85" t="n">
        <v>4.0008</v>
      </c>
      <c r="J85" t="n">
        <v>12.0023</v>
      </c>
      <c r="K85" t="n">
        <v>23.0105</v>
      </c>
      <c r="L85" t="n">
        <v>23.0116</v>
      </c>
      <c r="M85" t="n">
        <v>31.017</v>
      </c>
      <c r="N85" t="n">
        <v>27.0178</v>
      </c>
      <c r="O85" t="n">
        <v>36.0345</v>
      </c>
      <c r="P85" t="n">
        <v>45.0711</v>
      </c>
      <c r="Q85" t="n">
        <v>55.1439</v>
      </c>
      <c r="R85" t="n">
        <v>99.43429999999999</v>
      </c>
      <c r="S85" t="n">
        <v>140.9627</v>
      </c>
      <c r="T85" t="n">
        <v>174.8562</v>
      </c>
      <c r="U85" t="n">
        <v>203.3117</v>
      </c>
      <c r="V85" t="n">
        <v>219.5352</v>
      </c>
      <c r="W85" t="n">
        <v>234.4314</v>
      </c>
      <c r="X85" t="n">
        <v>180.0049</v>
      </c>
      <c r="Y85" t="n">
        <v>126.1941</v>
      </c>
      <c r="Z85" t="n">
        <v>68.72839999999999</v>
      </c>
      <c r="AA85" t="n">
        <v>27.9519</v>
      </c>
      <c r="AB85" t="n">
        <v>1.6785</v>
      </c>
    </row>
    <row r="86" customFormat="1" s="28">
      <c r="A86" t="n">
        <v>1984</v>
      </c>
      <c r="B86" t="n">
        <v>1741.3192</v>
      </c>
      <c r="C86" t="n">
        <v>1.0084</v>
      </c>
      <c r="D86" t="n">
        <v>2.0013</v>
      </c>
      <c r="E86" t="n">
        <v>1.0004</v>
      </c>
      <c r="F86" t="n">
        <v>2.0006</v>
      </c>
      <c r="G86" t="n">
        <v>1.0003</v>
      </c>
      <c r="H86" t="n">
        <v>7.0111</v>
      </c>
      <c r="I86" t="n">
        <v>7.0013</v>
      </c>
      <c r="J86" t="n">
        <v>7.0014</v>
      </c>
      <c r="K86" t="n">
        <v>10.0047</v>
      </c>
      <c r="L86" t="n">
        <v>26.0135</v>
      </c>
      <c r="M86" t="n">
        <v>24.0127</v>
      </c>
      <c r="N86" t="n">
        <v>28.0187</v>
      </c>
      <c r="O86" t="n">
        <v>31.0302</v>
      </c>
      <c r="P86" t="n">
        <v>37.0582</v>
      </c>
      <c r="Q86" t="n">
        <v>64.16549999999999</v>
      </c>
      <c r="R86" t="n">
        <v>77.3306</v>
      </c>
      <c r="S86" t="n">
        <v>143.9781</v>
      </c>
      <c r="T86" t="n">
        <v>172.8215</v>
      </c>
      <c r="U86" t="n">
        <v>246.018</v>
      </c>
      <c r="V86" t="n">
        <v>239.0147</v>
      </c>
      <c r="W86" t="n">
        <v>217.763</v>
      </c>
      <c r="X86" t="n">
        <v>169.1898</v>
      </c>
      <c r="Y86" t="n">
        <v>138.4185</v>
      </c>
      <c r="Z86" t="n">
        <v>77.0737</v>
      </c>
      <c r="AA86" t="n">
        <v>16.7113</v>
      </c>
      <c r="AB86" t="n">
        <v>1.6829</v>
      </c>
    </row>
    <row r="87" customFormat="1" s="28">
      <c r="A87" t="n">
        <v>1985</v>
      </c>
      <c r="B87" t="n">
        <v>1966.6578</v>
      </c>
      <c r="C87" t="n">
        <v>1.0081</v>
      </c>
      <c r="D87" t="n">
        <v>2.0013</v>
      </c>
      <c r="E87" t="n">
        <v>1.0004</v>
      </c>
      <c r="F87" t="n">
        <v>3.0009</v>
      </c>
      <c r="G87" t="n">
        <v>1.0002</v>
      </c>
      <c r="H87" t="n">
        <v>8.010899999999999</v>
      </c>
      <c r="I87" t="n">
        <v>1.0002</v>
      </c>
      <c r="J87" t="n">
        <v>21.004</v>
      </c>
      <c r="K87" t="n">
        <v>18.0084</v>
      </c>
      <c r="L87" t="n">
        <v>33.0164</v>
      </c>
      <c r="M87" t="n">
        <v>27.0141</v>
      </c>
      <c r="N87" t="n">
        <v>34.0226</v>
      </c>
      <c r="O87" t="n">
        <v>44.0417</v>
      </c>
      <c r="P87" t="n">
        <v>51.0786</v>
      </c>
      <c r="Q87" t="n">
        <v>61.1576</v>
      </c>
      <c r="R87" t="n">
        <v>97.4144</v>
      </c>
      <c r="S87" t="n">
        <v>139.9421</v>
      </c>
      <c r="T87" t="n">
        <v>219.307</v>
      </c>
      <c r="U87" t="n">
        <v>243.9663</v>
      </c>
      <c r="V87" t="n">
        <v>245.1563</v>
      </c>
      <c r="W87" t="n">
        <v>258.4159</v>
      </c>
      <c r="X87" t="n">
        <v>200.3637</v>
      </c>
      <c r="Y87" t="n">
        <v>147.5492</v>
      </c>
      <c r="Z87" t="n">
        <v>74.97580000000001</v>
      </c>
      <c r="AA87" t="n">
        <v>37.9182</v>
      </c>
      <c r="AB87" t="n">
        <v>3.2945</v>
      </c>
    </row>
    <row r="88" customFormat="1" s="28">
      <c r="A88" t="n">
        <v>1986</v>
      </c>
      <c r="B88" t="n">
        <v>1940.3637</v>
      </c>
      <c r="C88" t="n">
        <v>1.0078</v>
      </c>
      <c r="D88" t="n">
        <v>1.0007</v>
      </c>
      <c r="E88" t="n">
        <v>2.0008</v>
      </c>
      <c r="F88" t="n">
        <v>2.0006</v>
      </c>
      <c r="G88" t="n">
        <v>1.0003</v>
      </c>
      <c r="H88" t="n">
        <v>7.0101</v>
      </c>
      <c r="I88" t="n">
        <v>6.001</v>
      </c>
      <c r="J88" t="n">
        <v>21.0041</v>
      </c>
      <c r="K88" t="n">
        <v>15.0072</v>
      </c>
      <c r="L88" t="n">
        <v>24.0124</v>
      </c>
      <c r="M88" t="n">
        <v>26.0141</v>
      </c>
      <c r="N88" t="n">
        <v>36.0244</v>
      </c>
      <c r="O88" t="n">
        <v>40.0376</v>
      </c>
      <c r="P88" t="n">
        <v>49.0771</v>
      </c>
      <c r="Q88" t="n">
        <v>56.1399</v>
      </c>
      <c r="R88" t="n">
        <v>73.3069</v>
      </c>
      <c r="S88" t="n">
        <v>117.7712</v>
      </c>
      <c r="T88" t="n">
        <v>172.8091</v>
      </c>
      <c r="U88" t="n">
        <v>240.9068</v>
      </c>
      <c r="V88" t="n">
        <v>269.8154</v>
      </c>
      <c r="W88" t="n">
        <v>264.5483</v>
      </c>
      <c r="X88" t="n">
        <v>242.9894</v>
      </c>
      <c r="Y88" t="n">
        <v>158.4131</v>
      </c>
      <c r="Z88" t="n">
        <v>94.2739</v>
      </c>
      <c r="AA88" t="n">
        <v>25.2016</v>
      </c>
    </row>
    <row r="89" customFormat="1" s="28">
      <c r="A89" t="n">
        <v>1987</v>
      </c>
      <c r="B89" t="n">
        <v>2177.652</v>
      </c>
      <c r="C89" t="n">
        <v>2.0153</v>
      </c>
      <c r="F89" t="n">
        <v>1.0003</v>
      </c>
      <c r="G89" t="n">
        <v>2.0005</v>
      </c>
      <c r="H89" t="n">
        <v>5.0162</v>
      </c>
      <c r="I89" t="n">
        <v>6.0011</v>
      </c>
      <c r="J89" t="n">
        <v>16.0028</v>
      </c>
      <c r="K89" t="n">
        <v>28.0133</v>
      </c>
      <c r="L89" t="n">
        <v>19.0094</v>
      </c>
      <c r="M89" t="n">
        <v>28.0159</v>
      </c>
      <c r="N89" t="n">
        <v>33.023</v>
      </c>
      <c r="O89" t="n">
        <v>56.0543</v>
      </c>
      <c r="P89" t="n">
        <v>71.10380000000001</v>
      </c>
      <c r="Q89" t="n">
        <v>75.1872</v>
      </c>
      <c r="R89" t="n">
        <v>108.4465</v>
      </c>
      <c r="S89" t="n">
        <v>127.8415</v>
      </c>
      <c r="T89" t="n">
        <v>183.9058</v>
      </c>
      <c r="U89" t="n">
        <v>255.079</v>
      </c>
      <c r="V89" t="n">
        <v>287.1397</v>
      </c>
      <c r="W89" t="n">
        <v>302.9582</v>
      </c>
      <c r="X89" t="n">
        <v>240.7159</v>
      </c>
      <c r="Y89" t="n">
        <v>191.884</v>
      </c>
      <c r="Z89" t="n">
        <v>99.12609999999999</v>
      </c>
      <c r="AA89" t="n">
        <v>37.9075</v>
      </c>
      <c r="AB89" t="n">
        <v>5.2209</v>
      </c>
    </row>
    <row r="90" customFormat="1" s="28">
      <c r="A90" t="n">
        <v>1988</v>
      </c>
      <c r="B90" t="n">
        <v>2279.073</v>
      </c>
      <c r="C90" t="n">
        <v>2.0152</v>
      </c>
      <c r="D90" t="n">
        <v>2.0013</v>
      </c>
      <c r="H90" t="n">
        <v>4.0165</v>
      </c>
      <c r="I90" t="n">
        <v>2.0004</v>
      </c>
      <c r="J90" t="n">
        <v>14.0026</v>
      </c>
      <c r="K90" t="n">
        <v>19.009</v>
      </c>
      <c r="L90" t="n">
        <v>25.0124</v>
      </c>
      <c r="M90" t="n">
        <v>40.0223</v>
      </c>
      <c r="N90" t="n">
        <v>32.0221</v>
      </c>
      <c r="O90" t="n">
        <v>44.0423</v>
      </c>
      <c r="P90" t="n">
        <v>70.1026</v>
      </c>
      <c r="Q90" t="n">
        <v>67.16379999999999</v>
      </c>
      <c r="R90" t="n">
        <v>105.4283</v>
      </c>
      <c r="S90" t="n">
        <v>157.0402</v>
      </c>
      <c r="T90" t="n">
        <v>197.0344</v>
      </c>
      <c r="U90" t="n">
        <v>229.6432</v>
      </c>
      <c r="V90" t="n">
        <v>306.6033</v>
      </c>
      <c r="W90" t="n">
        <v>313.309</v>
      </c>
      <c r="X90" t="n">
        <v>298.8405</v>
      </c>
      <c r="Y90" t="n">
        <v>193.3734</v>
      </c>
      <c r="Z90" t="n">
        <v>111.4108</v>
      </c>
      <c r="AA90" t="n">
        <v>36.7466</v>
      </c>
      <c r="AB90" t="n">
        <v>12.2494</v>
      </c>
    </row>
    <row r="91" customFormat="1" s="28">
      <c r="A91" t="n">
        <v>1989</v>
      </c>
      <c r="B91" t="n">
        <v>2516.375</v>
      </c>
      <c r="D91" t="n">
        <v>4.0026</v>
      </c>
      <c r="E91" t="n">
        <v>2.0007</v>
      </c>
      <c r="F91" t="n">
        <v>2.0006</v>
      </c>
      <c r="G91" t="n">
        <v>1.0002</v>
      </c>
      <c r="H91" t="n">
        <v>9.004200000000001</v>
      </c>
      <c r="I91" t="n">
        <v>9.0017</v>
      </c>
      <c r="J91" t="n">
        <v>11.0021</v>
      </c>
      <c r="K91" t="n">
        <v>25.0121</v>
      </c>
      <c r="L91" t="n">
        <v>22.0105</v>
      </c>
      <c r="M91" t="n">
        <v>33.018</v>
      </c>
      <c r="N91" t="n">
        <v>45.0317</v>
      </c>
      <c r="O91" t="n">
        <v>49.0455</v>
      </c>
      <c r="P91" t="n">
        <v>73.1066</v>
      </c>
      <c r="Q91" t="n">
        <v>82.1932</v>
      </c>
      <c r="R91" t="n">
        <v>107.4279</v>
      </c>
      <c r="S91" t="n">
        <v>137.8886</v>
      </c>
      <c r="T91" t="n">
        <v>222.2419</v>
      </c>
      <c r="U91" t="n">
        <v>294.5523</v>
      </c>
      <c r="V91" t="n">
        <v>338.1893</v>
      </c>
      <c r="W91" t="n">
        <v>389.9779</v>
      </c>
      <c r="X91" t="n">
        <v>294.9654</v>
      </c>
      <c r="Y91" t="n">
        <v>208.1691</v>
      </c>
      <c r="Z91" t="n">
        <v>110.1762</v>
      </c>
      <c r="AA91" t="n">
        <v>47.4496</v>
      </c>
      <c r="AB91" t="n">
        <v>6.9112</v>
      </c>
    </row>
    <row r="92" customFormat="1" s="28">
      <c r="A92" t="n">
        <v>1990</v>
      </c>
      <c r="B92" t="n">
        <v>2450.2541</v>
      </c>
      <c r="C92" t="n">
        <v>3.0207</v>
      </c>
      <c r="D92" t="n">
        <v>2.0012</v>
      </c>
      <c r="E92" t="n">
        <v>1.0003</v>
      </c>
      <c r="F92" t="n">
        <v>1.0003</v>
      </c>
      <c r="H92" t="n">
        <v>7.0225</v>
      </c>
      <c r="I92" t="n">
        <v>3.0005</v>
      </c>
      <c r="J92" t="n">
        <v>21.0039</v>
      </c>
      <c r="K92" t="n">
        <v>27.0123</v>
      </c>
      <c r="L92" t="n">
        <v>24.0111</v>
      </c>
      <c r="M92" t="n">
        <v>33.0178</v>
      </c>
      <c r="N92" t="n">
        <v>29.0198</v>
      </c>
      <c r="O92" t="n">
        <v>42.0395</v>
      </c>
      <c r="P92" t="n">
        <v>65.09099999999999</v>
      </c>
      <c r="Q92" t="n">
        <v>90.2135</v>
      </c>
      <c r="R92" t="n">
        <v>108.4225</v>
      </c>
      <c r="S92" t="n">
        <v>144.9098</v>
      </c>
      <c r="T92" t="n">
        <v>206.0703</v>
      </c>
      <c r="U92" t="n">
        <v>280.2638</v>
      </c>
      <c r="V92" t="n">
        <v>305.2736</v>
      </c>
      <c r="W92" t="n">
        <v>338.7689</v>
      </c>
      <c r="X92" t="n">
        <v>306.2166</v>
      </c>
      <c r="Y92" t="n">
        <v>212.1937</v>
      </c>
      <c r="Z92" t="n">
        <v>142.8926</v>
      </c>
      <c r="AA92" t="n">
        <v>53.5817</v>
      </c>
      <c r="AB92" t="n">
        <v>10.2289</v>
      </c>
    </row>
    <row r="93" customFormat="1" s="28">
      <c r="A93" t="n">
        <v>1991</v>
      </c>
      <c r="B93" t="n">
        <v>2646.2691</v>
      </c>
      <c r="D93" t="n">
        <v>4.0025</v>
      </c>
      <c r="E93" t="n">
        <v>1.0004</v>
      </c>
      <c r="G93" t="n">
        <v>2.0004</v>
      </c>
      <c r="H93" t="n">
        <v>7.0033</v>
      </c>
      <c r="I93" t="n">
        <v>6.001</v>
      </c>
      <c r="J93" t="n">
        <v>15.0026</v>
      </c>
      <c r="K93" t="n">
        <v>23.0107</v>
      </c>
      <c r="L93" t="n">
        <v>25.0115</v>
      </c>
      <c r="M93" t="n">
        <v>32.0168</v>
      </c>
      <c r="N93" t="n">
        <v>48.0333</v>
      </c>
      <c r="O93" t="n">
        <v>46.044</v>
      </c>
      <c r="P93" t="n">
        <v>75.1045</v>
      </c>
      <c r="Q93" t="n">
        <v>83.19880000000001</v>
      </c>
      <c r="R93" t="n">
        <v>121.4644</v>
      </c>
      <c r="S93" t="n">
        <v>138.8822</v>
      </c>
      <c r="T93" t="n">
        <v>208.0642</v>
      </c>
      <c r="U93" t="n">
        <v>291.4135</v>
      </c>
      <c r="V93" t="n">
        <v>338.9797</v>
      </c>
      <c r="W93" t="n">
        <v>376.9842</v>
      </c>
      <c r="X93" t="n">
        <v>356.0578</v>
      </c>
      <c r="Y93" t="n">
        <v>260.9418</v>
      </c>
      <c r="Z93" t="n">
        <v>124.4107</v>
      </c>
      <c r="AA93" t="n">
        <v>60.0516</v>
      </c>
      <c r="AB93" t="n">
        <v>8.592700000000001</v>
      </c>
    </row>
    <row r="94" customFormat="1" s="28">
      <c r="A94" t="n">
        <v>1992</v>
      </c>
      <c r="B94" t="n">
        <v>2545.7101</v>
      </c>
      <c r="C94" t="n">
        <v>0</v>
      </c>
      <c r="D94" t="n">
        <v>0</v>
      </c>
      <c r="E94" t="n">
        <v>3.0011</v>
      </c>
      <c r="F94" t="n">
        <v>0</v>
      </c>
      <c r="G94" t="n">
        <v>2.0004</v>
      </c>
      <c r="H94" t="n">
        <v>5.0015</v>
      </c>
      <c r="I94" t="n">
        <v>7.0011</v>
      </c>
      <c r="J94" t="n">
        <v>13.0022</v>
      </c>
      <c r="K94" t="n">
        <v>19.0083</v>
      </c>
      <c r="L94" t="n">
        <v>24.0106</v>
      </c>
      <c r="M94" t="n">
        <v>27.0143</v>
      </c>
      <c r="N94" t="n">
        <v>35.0233</v>
      </c>
      <c r="O94" t="n">
        <v>51.05</v>
      </c>
      <c r="P94" t="n">
        <v>83.11360000000001</v>
      </c>
      <c r="Q94" t="n">
        <v>94.2144</v>
      </c>
      <c r="R94" t="n">
        <v>116.4296</v>
      </c>
      <c r="S94" t="n">
        <v>135.8421</v>
      </c>
      <c r="T94" t="n">
        <v>164.5905</v>
      </c>
      <c r="U94" t="n">
        <v>275.0491</v>
      </c>
      <c r="V94" t="n">
        <v>351.4293</v>
      </c>
      <c r="W94" t="n">
        <v>341.4146</v>
      </c>
      <c r="X94" t="n">
        <v>330.3225</v>
      </c>
      <c r="Y94" t="n">
        <v>270.8234</v>
      </c>
      <c r="Z94" t="n">
        <v>143.7072</v>
      </c>
      <c r="AA94" t="n">
        <v>44.2077</v>
      </c>
      <c r="AB94" t="n">
        <v>13.4551</v>
      </c>
    </row>
    <row r="95">
      <c r="A95" t="n">
        <v>1993</v>
      </c>
      <c r="B95" t="n">
        <v>2659.7597</v>
      </c>
      <c r="C95" t="n">
        <v>2.0125</v>
      </c>
      <c r="D95" t="n">
        <v>0</v>
      </c>
      <c r="E95" t="n">
        <v>2.0007</v>
      </c>
      <c r="F95" t="n">
        <v>2.0006</v>
      </c>
      <c r="G95" t="n">
        <v>1.0002</v>
      </c>
      <c r="H95" t="n">
        <v>7.0139</v>
      </c>
      <c r="I95" t="n">
        <v>5.0008</v>
      </c>
      <c r="J95" t="n">
        <v>25.0044</v>
      </c>
      <c r="K95" t="n">
        <v>21.0093</v>
      </c>
      <c r="L95" t="n">
        <v>26.0115</v>
      </c>
      <c r="M95" t="n">
        <v>34.0181</v>
      </c>
      <c r="N95" t="n">
        <v>44.0312</v>
      </c>
      <c r="O95" t="n">
        <v>65.0641</v>
      </c>
      <c r="P95" t="n">
        <v>74.1062</v>
      </c>
      <c r="Q95" t="n">
        <v>93.215</v>
      </c>
      <c r="R95" t="n">
        <v>100.378</v>
      </c>
      <c r="S95" t="n">
        <v>143.8901</v>
      </c>
      <c r="T95" t="n">
        <v>159.6008</v>
      </c>
      <c r="U95" t="n">
        <v>290.4453</v>
      </c>
      <c r="V95" t="n">
        <v>360.6017</v>
      </c>
      <c r="W95" t="n">
        <v>348.1411</v>
      </c>
      <c r="X95" t="n">
        <v>360.7903</v>
      </c>
      <c r="Y95" t="n">
        <v>278.649</v>
      </c>
      <c r="Z95" t="n">
        <v>144.5974</v>
      </c>
      <c r="AA95" t="n">
        <v>62.1392</v>
      </c>
      <c r="AB95" t="n">
        <v>16.0523</v>
      </c>
    </row>
    <row r="96">
      <c r="A96" t="n">
        <v>1994</v>
      </c>
      <c r="B96" t="n">
        <v>2786.4208</v>
      </c>
      <c r="C96" t="n">
        <v>0</v>
      </c>
      <c r="D96" t="n">
        <v>0</v>
      </c>
      <c r="E96" t="n">
        <v>3.001</v>
      </c>
      <c r="F96" t="n">
        <v>1.0002</v>
      </c>
      <c r="G96" t="n">
        <v>0</v>
      </c>
      <c r="H96" t="n">
        <v>4.0012</v>
      </c>
      <c r="I96" t="n">
        <v>4.0006</v>
      </c>
      <c r="J96" t="n">
        <v>15.0026</v>
      </c>
      <c r="K96" t="n">
        <v>18.0077</v>
      </c>
      <c r="L96" t="n">
        <v>31.0139</v>
      </c>
      <c r="M96" t="n">
        <v>39.0213</v>
      </c>
      <c r="N96" t="n">
        <v>52.037</v>
      </c>
      <c r="O96" t="n">
        <v>66.06699999999999</v>
      </c>
      <c r="P96" t="n">
        <v>72.1027</v>
      </c>
      <c r="Q96" t="n">
        <v>126.2907</v>
      </c>
      <c r="R96" t="n">
        <v>121.4587</v>
      </c>
      <c r="S96" t="n">
        <v>159.9621</v>
      </c>
      <c r="T96" t="n">
        <v>185.8402</v>
      </c>
      <c r="U96" t="n">
        <v>277.2072</v>
      </c>
      <c r="V96" t="n">
        <v>352.3664</v>
      </c>
      <c r="W96" t="n">
        <v>373.9621</v>
      </c>
      <c r="X96" t="n">
        <v>338.3391</v>
      </c>
      <c r="Y96" t="n">
        <v>263.9825</v>
      </c>
      <c r="Z96" t="n">
        <v>204.4512</v>
      </c>
      <c r="AA96" t="n">
        <v>64.0638</v>
      </c>
      <c r="AB96" t="n">
        <v>17.2425</v>
      </c>
    </row>
    <row r="97">
      <c r="A97" t="n">
        <v>1995</v>
      </c>
      <c r="B97" t="n">
        <v>2897.2536</v>
      </c>
      <c r="C97" t="n">
        <v>5.0286</v>
      </c>
      <c r="D97" t="n">
        <v>1.0005</v>
      </c>
      <c r="E97" t="n">
        <v>1.0003</v>
      </c>
      <c r="F97" t="n">
        <v>1.0003</v>
      </c>
      <c r="G97" t="n">
        <v>1.0002</v>
      </c>
      <c r="H97" t="n">
        <v>9.0299</v>
      </c>
      <c r="I97" t="n">
        <v>3.0005</v>
      </c>
      <c r="J97" t="n">
        <v>20.0036</v>
      </c>
      <c r="K97" t="n">
        <v>40.0175</v>
      </c>
      <c r="L97" t="n">
        <v>27.0119</v>
      </c>
      <c r="M97" t="n">
        <v>36.0193</v>
      </c>
      <c r="N97" t="n">
        <v>65.0475</v>
      </c>
      <c r="O97" t="n">
        <v>74.0774</v>
      </c>
      <c r="P97" t="n">
        <v>114.1678</v>
      </c>
      <c r="Q97" t="n">
        <v>127.2883</v>
      </c>
      <c r="R97" t="n">
        <v>148.5587</v>
      </c>
      <c r="S97" t="n">
        <v>185.1209</v>
      </c>
      <c r="T97" t="n">
        <v>174.7138</v>
      </c>
      <c r="U97" t="n">
        <v>261.9477</v>
      </c>
      <c r="V97" t="n">
        <v>328.7698</v>
      </c>
      <c r="W97" t="n">
        <v>376.1058</v>
      </c>
      <c r="X97" t="n">
        <v>373.4413</v>
      </c>
      <c r="Y97" t="n">
        <v>275.8361</v>
      </c>
      <c r="Z97" t="n">
        <v>158.4553</v>
      </c>
      <c r="AA97" t="n">
        <v>71.991</v>
      </c>
      <c r="AB97" t="n">
        <v>26.6498</v>
      </c>
    </row>
    <row r="98">
      <c r="A98" t="n">
        <v>1996</v>
      </c>
      <c r="B98" t="n">
        <v>2829.0396</v>
      </c>
      <c r="C98" t="n">
        <v>0</v>
      </c>
      <c r="D98" t="n">
        <v>1.0004</v>
      </c>
      <c r="E98" t="n">
        <v>1.0003</v>
      </c>
      <c r="F98" t="n">
        <v>3.0007</v>
      </c>
      <c r="G98" t="n">
        <v>1.0002</v>
      </c>
      <c r="H98" t="n">
        <v>6.0016</v>
      </c>
      <c r="I98" t="n">
        <v>6.0009</v>
      </c>
      <c r="J98" t="n">
        <v>15.0026</v>
      </c>
      <c r="K98" t="n">
        <v>25.0106</v>
      </c>
      <c r="L98" t="n">
        <v>28.0119</v>
      </c>
      <c r="M98" t="n">
        <v>48.0253</v>
      </c>
      <c r="N98" t="n">
        <v>44.0312</v>
      </c>
      <c r="O98" t="n">
        <v>74.0736</v>
      </c>
      <c r="P98" t="n">
        <v>111.16</v>
      </c>
      <c r="Q98" t="n">
        <v>124.2774</v>
      </c>
      <c r="R98" t="n">
        <v>135.5069</v>
      </c>
      <c r="S98" t="n">
        <v>165.9851</v>
      </c>
      <c r="T98" t="n">
        <v>202.9906</v>
      </c>
      <c r="U98" t="n">
        <v>242.6162</v>
      </c>
      <c r="V98" t="n">
        <v>313.4104</v>
      </c>
      <c r="W98" t="n">
        <v>347.9781</v>
      </c>
      <c r="X98" t="n">
        <v>363.873</v>
      </c>
      <c r="Y98" t="n">
        <v>309.5877</v>
      </c>
      <c r="Z98" t="n">
        <v>175.7021</v>
      </c>
      <c r="AA98" t="n">
        <v>78.93729999999999</v>
      </c>
      <c r="AB98" t="n">
        <v>10.8572</v>
      </c>
    </row>
    <row r="99">
      <c r="A99" t="n">
        <v>1997</v>
      </c>
      <c r="B99" t="n">
        <v>2770.0552</v>
      </c>
      <c r="C99" t="n">
        <v>1.0055</v>
      </c>
      <c r="D99" t="n">
        <v>3.0013</v>
      </c>
      <c r="E99" t="n">
        <v>1.0003</v>
      </c>
      <c r="F99" t="n">
        <v>1.0002</v>
      </c>
      <c r="G99" t="n">
        <v>0</v>
      </c>
      <c r="H99" t="n">
        <v>6.0074</v>
      </c>
      <c r="I99" t="n">
        <v>8.001099999999999</v>
      </c>
      <c r="J99" t="n">
        <v>16.0027</v>
      </c>
      <c r="K99" t="n">
        <v>8.003399999999999</v>
      </c>
      <c r="L99" t="n">
        <v>25.0112</v>
      </c>
      <c r="M99" t="n">
        <v>38.019</v>
      </c>
      <c r="N99" t="n">
        <v>42.0286</v>
      </c>
      <c r="O99" t="n">
        <v>72.06999999999999</v>
      </c>
      <c r="P99" t="n">
        <v>108.1559</v>
      </c>
      <c r="Q99" t="n">
        <v>129.2835</v>
      </c>
      <c r="R99" t="n">
        <v>140.5046</v>
      </c>
      <c r="S99" t="n">
        <v>160.9529</v>
      </c>
      <c r="T99" t="n">
        <v>170.6387</v>
      </c>
      <c r="U99" t="n">
        <v>200.9592</v>
      </c>
      <c r="V99" t="n">
        <v>265.2047</v>
      </c>
      <c r="W99" t="n">
        <v>353.06</v>
      </c>
      <c r="X99" t="n">
        <v>393.607</v>
      </c>
      <c r="Y99" t="n">
        <v>348.91</v>
      </c>
      <c r="Z99" t="n">
        <v>198.0262</v>
      </c>
      <c r="AA99" t="n">
        <v>73.4474</v>
      </c>
      <c r="AB99" t="n">
        <v>12.1617</v>
      </c>
    </row>
    <row r="100">
      <c r="A100" t="n">
        <v>1998</v>
      </c>
      <c r="B100" t="n">
        <v>2747.3093</v>
      </c>
      <c r="C100" t="n">
        <v>0</v>
      </c>
      <c r="D100" t="n">
        <v>2.0009</v>
      </c>
      <c r="E100" t="n">
        <v>1.0003</v>
      </c>
      <c r="F100" t="n">
        <v>0</v>
      </c>
      <c r="G100" t="n">
        <v>0</v>
      </c>
      <c r="H100" t="n">
        <v>3.0012</v>
      </c>
      <c r="I100" t="n">
        <v>12.0016</v>
      </c>
      <c r="J100" t="n">
        <v>16.0026</v>
      </c>
      <c r="K100" t="n">
        <v>17.0069</v>
      </c>
      <c r="L100" t="n">
        <v>25.0102</v>
      </c>
      <c r="M100" t="n">
        <v>30.0138</v>
      </c>
      <c r="N100" t="n">
        <v>36.0238</v>
      </c>
      <c r="O100" t="n">
        <v>58.0576</v>
      </c>
      <c r="P100" t="n">
        <v>118.1706</v>
      </c>
      <c r="Q100" t="n">
        <v>112.2388</v>
      </c>
      <c r="R100" t="n">
        <v>150.518</v>
      </c>
      <c r="S100" t="n">
        <v>142.8074</v>
      </c>
      <c r="T100" t="n">
        <v>165.5374</v>
      </c>
      <c r="U100" t="n">
        <v>183.6955</v>
      </c>
      <c r="V100" t="n">
        <v>278.4684</v>
      </c>
      <c r="W100" t="n">
        <v>355.964</v>
      </c>
      <c r="X100" t="n">
        <v>361.4327</v>
      </c>
      <c r="Y100" t="n">
        <v>337.0215</v>
      </c>
      <c r="Z100" t="n">
        <v>248.6947</v>
      </c>
      <c r="AA100" t="n">
        <v>70.4812</v>
      </c>
      <c r="AB100" t="n">
        <v>25.1614</v>
      </c>
    </row>
    <row r="101">
      <c r="A101" t="n">
        <v>1999</v>
      </c>
      <c r="B101" t="n">
        <v>2429.9922</v>
      </c>
      <c r="C101" t="n">
        <v>0</v>
      </c>
      <c r="D101" t="n">
        <v>3.0013</v>
      </c>
      <c r="E101" t="n">
        <v>1.0003</v>
      </c>
      <c r="F101" t="n">
        <v>1.0002</v>
      </c>
      <c r="G101" t="n">
        <v>1.0002</v>
      </c>
      <c r="H101" t="n">
        <v>6.002</v>
      </c>
      <c r="I101" t="n">
        <v>9.001200000000001</v>
      </c>
      <c r="J101" t="n">
        <v>12.0019</v>
      </c>
      <c r="K101" t="n">
        <v>27.011</v>
      </c>
      <c r="L101" t="n">
        <v>19.0081</v>
      </c>
      <c r="M101" t="n">
        <v>27.0126</v>
      </c>
      <c r="N101" t="n">
        <v>42.0272</v>
      </c>
      <c r="O101" t="n">
        <v>70.0693</v>
      </c>
      <c r="P101" t="n">
        <v>97.14239999999999</v>
      </c>
      <c r="Q101" t="n">
        <v>136.2981</v>
      </c>
      <c r="R101" t="n">
        <v>120.4125</v>
      </c>
      <c r="S101" t="n">
        <v>148.845</v>
      </c>
      <c r="T101" t="n">
        <v>106.9901</v>
      </c>
      <c r="U101" t="n">
        <v>180.6776</v>
      </c>
      <c r="V101" t="n">
        <v>214.9573</v>
      </c>
      <c r="W101" t="n">
        <v>277.2806</v>
      </c>
      <c r="X101" t="n">
        <v>320.0921</v>
      </c>
      <c r="Y101" t="n">
        <v>299.2389</v>
      </c>
      <c r="Z101" t="n">
        <v>189.6835</v>
      </c>
      <c r="AA101" t="n">
        <v>102.3881</v>
      </c>
      <c r="AB101" t="n">
        <v>23.8527</v>
      </c>
    </row>
    <row r="102">
      <c r="A102" t="n">
        <v>2000</v>
      </c>
      <c r="B102" t="n">
        <v>2223.4077</v>
      </c>
      <c r="C102" t="n">
        <v>2.011</v>
      </c>
      <c r="D102" t="n">
        <v>3.0012</v>
      </c>
      <c r="E102" t="n">
        <v>3.0008</v>
      </c>
      <c r="F102" t="n">
        <v>0</v>
      </c>
      <c r="G102" t="n">
        <v>3.0005</v>
      </c>
      <c r="H102" t="n">
        <v>11.0135</v>
      </c>
      <c r="I102" t="n">
        <v>10.0013</v>
      </c>
      <c r="J102" t="n">
        <v>16.0024</v>
      </c>
      <c r="K102" t="n">
        <v>12.0047</v>
      </c>
      <c r="L102" t="n">
        <v>22.0094</v>
      </c>
      <c r="M102" t="n">
        <v>20.0094</v>
      </c>
      <c r="N102" t="n">
        <v>42.0264</v>
      </c>
      <c r="O102" t="n">
        <v>58.0577</v>
      </c>
      <c r="P102" t="n">
        <v>93.1408</v>
      </c>
      <c r="Q102" t="n">
        <v>99.217</v>
      </c>
      <c r="R102" t="n">
        <v>111.3844</v>
      </c>
      <c r="S102" t="n">
        <v>105.5992</v>
      </c>
      <c r="T102" t="n">
        <v>125.154</v>
      </c>
      <c r="U102" t="n">
        <v>154.2565</v>
      </c>
      <c r="V102" t="n">
        <v>215.9396</v>
      </c>
      <c r="W102" t="n">
        <v>255.4484</v>
      </c>
      <c r="X102" t="n">
        <v>291.1675</v>
      </c>
      <c r="Y102" t="n">
        <v>281.6805</v>
      </c>
      <c r="Z102" t="n">
        <v>203.4351</v>
      </c>
      <c r="AA102" t="n">
        <v>82.89230000000001</v>
      </c>
      <c r="AB102" t="n">
        <v>12.9676</v>
      </c>
    </row>
    <row r="103">
      <c r="A103" t="n">
        <v>2001</v>
      </c>
      <c r="B103" t="n">
        <v>2193.0071</v>
      </c>
      <c r="C103" t="n">
        <v>1.0052</v>
      </c>
      <c r="D103" t="n">
        <v>3.0013</v>
      </c>
      <c r="E103" t="n">
        <v>1.0003</v>
      </c>
      <c r="F103" t="n">
        <v>1.0002</v>
      </c>
      <c r="G103" t="n">
        <v>0</v>
      </c>
      <c r="H103" t="n">
        <v>6.007</v>
      </c>
      <c r="I103" t="n">
        <v>7.0009</v>
      </c>
      <c r="J103" t="n">
        <v>12.0017</v>
      </c>
      <c r="K103" t="n">
        <v>16.0062</v>
      </c>
      <c r="L103" t="n">
        <v>17.0073</v>
      </c>
      <c r="M103" t="n">
        <v>18.009</v>
      </c>
      <c r="N103" t="n">
        <v>45.0299</v>
      </c>
      <c r="O103" t="n">
        <v>51.0534</v>
      </c>
      <c r="P103" t="n">
        <v>92.1426</v>
      </c>
      <c r="Q103" t="n">
        <v>106.2438</v>
      </c>
      <c r="R103" t="n">
        <v>143.4937</v>
      </c>
      <c r="S103" t="n">
        <v>115.6574</v>
      </c>
      <c r="T103" t="n">
        <v>124.1247</v>
      </c>
      <c r="U103" t="n">
        <v>141.0113</v>
      </c>
      <c r="V103" t="n">
        <v>183.1406</v>
      </c>
      <c r="W103" t="n">
        <v>229.3962</v>
      </c>
      <c r="X103" t="n">
        <v>290.9395</v>
      </c>
      <c r="Y103" t="n">
        <v>279.1713</v>
      </c>
      <c r="Z103" t="n">
        <v>202.5919</v>
      </c>
      <c r="AA103" t="n">
        <v>85.9494</v>
      </c>
      <c r="AB103" t="n">
        <v>27.0294</v>
      </c>
    </row>
    <row r="104">
      <c r="A104" t="n">
        <v>2002</v>
      </c>
      <c r="B104" t="n">
        <v>2127.157</v>
      </c>
      <c r="C104" t="n">
        <v>1.0053</v>
      </c>
      <c r="D104" t="n">
        <v>0</v>
      </c>
      <c r="E104" t="n">
        <v>1.0003</v>
      </c>
      <c r="F104" t="n">
        <v>2.0004</v>
      </c>
      <c r="G104" t="n">
        <v>0</v>
      </c>
      <c r="H104" t="n">
        <v>4.0059</v>
      </c>
      <c r="I104" t="n">
        <v>5.0006</v>
      </c>
      <c r="J104" t="n">
        <v>14.0021</v>
      </c>
      <c r="K104" t="n">
        <v>13.0053</v>
      </c>
      <c r="L104" t="n">
        <v>25.0111</v>
      </c>
      <c r="M104" t="n">
        <v>26.0126</v>
      </c>
      <c r="N104" t="n">
        <v>45.0293</v>
      </c>
      <c r="O104" t="n">
        <v>78.081</v>
      </c>
      <c r="P104" t="n">
        <v>91.1461</v>
      </c>
      <c r="Q104" t="n">
        <v>119.2797</v>
      </c>
      <c r="R104" t="n">
        <v>103.3569</v>
      </c>
      <c r="S104" t="n">
        <v>112.6169</v>
      </c>
      <c r="T104" t="n">
        <v>113.0081</v>
      </c>
      <c r="U104" t="n">
        <v>125.7723</v>
      </c>
      <c r="V104" t="n">
        <v>166.7423</v>
      </c>
      <c r="W104" t="n">
        <v>242.8127</v>
      </c>
      <c r="X104" t="n">
        <v>271.7173</v>
      </c>
      <c r="Y104" t="n">
        <v>256.502</v>
      </c>
      <c r="Z104" t="n">
        <v>202.1543</v>
      </c>
      <c r="AA104" t="n">
        <v>92.9984</v>
      </c>
      <c r="AB104" t="n">
        <v>18.9023</v>
      </c>
    </row>
    <row r="105">
      <c r="A105" t="n">
        <v>2003</v>
      </c>
      <c r="B105" t="n">
        <v>2050.9652</v>
      </c>
      <c r="C105" t="n">
        <v>0</v>
      </c>
      <c r="D105" t="n">
        <v>2.0008</v>
      </c>
      <c r="E105" t="n">
        <v>2.0005</v>
      </c>
      <c r="F105" t="n">
        <v>0</v>
      </c>
      <c r="G105" t="n">
        <v>1.0002</v>
      </c>
      <c r="H105" t="n">
        <v>5.0015</v>
      </c>
      <c r="I105" t="n">
        <v>5.0006</v>
      </c>
      <c r="J105" t="n">
        <v>15.0021</v>
      </c>
      <c r="K105" t="n">
        <v>15.006</v>
      </c>
      <c r="L105" t="n">
        <v>19.0089</v>
      </c>
      <c r="M105" t="n">
        <v>30.0151</v>
      </c>
      <c r="N105" t="n">
        <v>41.0267</v>
      </c>
      <c r="O105" t="n">
        <v>58.0592</v>
      </c>
      <c r="P105" t="n">
        <v>93.1489</v>
      </c>
      <c r="Q105" t="n">
        <v>119.2803</v>
      </c>
      <c r="R105" t="n">
        <v>120.4142</v>
      </c>
      <c r="S105" t="n">
        <v>120.6584</v>
      </c>
      <c r="T105" t="n">
        <v>124.0968</v>
      </c>
      <c r="U105" t="n">
        <v>136.8884</v>
      </c>
      <c r="V105" t="n">
        <v>130.8901</v>
      </c>
      <c r="W105" t="n">
        <v>216.7636</v>
      </c>
      <c r="X105" t="n">
        <v>241.597</v>
      </c>
      <c r="Y105" t="n">
        <v>261.8556</v>
      </c>
      <c r="Z105" t="n">
        <v>192.6466</v>
      </c>
      <c r="AA105" t="n">
        <v>78.4926</v>
      </c>
      <c r="AB105" t="n">
        <v>26.1126</v>
      </c>
    </row>
    <row r="106">
      <c r="A106" t="n">
        <v>2004</v>
      </c>
      <c r="B106" t="n">
        <v>1920.2749</v>
      </c>
      <c r="C106" t="n">
        <v>0</v>
      </c>
      <c r="D106" t="n">
        <v>0</v>
      </c>
      <c r="E106" t="n">
        <v>0</v>
      </c>
      <c r="F106" t="n">
        <v>3.0005</v>
      </c>
      <c r="G106" t="n">
        <v>1.0001</v>
      </c>
      <c r="H106" t="n">
        <v>4.0007</v>
      </c>
      <c r="I106" t="n">
        <v>9.000999999999999</v>
      </c>
      <c r="J106" t="n">
        <v>12.0017</v>
      </c>
      <c r="K106" t="n">
        <v>10.0041</v>
      </c>
      <c r="L106" t="n">
        <v>19.0085</v>
      </c>
      <c r="M106" t="n">
        <v>30.0147</v>
      </c>
      <c r="N106" t="n">
        <v>22.0142</v>
      </c>
      <c r="O106" t="n">
        <v>59.0583</v>
      </c>
      <c r="P106" t="n">
        <v>75.1174</v>
      </c>
      <c r="Q106" t="n">
        <v>94.2238</v>
      </c>
      <c r="R106" t="n">
        <v>111.3758</v>
      </c>
      <c r="S106" t="n">
        <v>118.6255</v>
      </c>
      <c r="T106" t="n">
        <v>115.992</v>
      </c>
      <c r="U106" t="n">
        <v>117.5735</v>
      </c>
      <c r="V106" t="n">
        <v>144.0984</v>
      </c>
      <c r="W106" t="n">
        <v>184.3591</v>
      </c>
      <c r="X106" t="n">
        <v>250.5662</v>
      </c>
      <c r="Y106" t="n">
        <v>248.0136</v>
      </c>
      <c r="Z106" t="n">
        <v>185.5526</v>
      </c>
      <c r="AA106" t="n">
        <v>96.2377</v>
      </c>
      <c r="AB106" t="n">
        <v>13.4362</v>
      </c>
    </row>
    <row r="107">
      <c r="A107" t="n">
        <v>2005</v>
      </c>
      <c r="B107" t="n">
        <v>1997.702</v>
      </c>
      <c r="C107" t="n">
        <v>1.0053</v>
      </c>
      <c r="D107" t="n">
        <v>2.0008</v>
      </c>
      <c r="E107" t="n">
        <v>1.0002</v>
      </c>
      <c r="F107" t="n">
        <v>1.0002</v>
      </c>
      <c r="G107" t="n">
        <v>1.0001</v>
      </c>
      <c r="H107" t="n">
        <v>6.0066</v>
      </c>
      <c r="I107" t="n">
        <v>8.000999999999999</v>
      </c>
      <c r="J107" t="n">
        <v>7.0009</v>
      </c>
      <c r="K107" t="n">
        <v>10.0037</v>
      </c>
      <c r="L107" t="n">
        <v>11.0051</v>
      </c>
      <c r="M107" t="n">
        <v>27.0134</v>
      </c>
      <c r="N107" t="n">
        <v>36.024</v>
      </c>
      <c r="O107" t="n">
        <v>49.0485</v>
      </c>
      <c r="P107" t="n">
        <v>86.13630000000001</v>
      </c>
      <c r="Q107" t="n">
        <v>124.2973</v>
      </c>
      <c r="R107" t="n">
        <v>104.3623</v>
      </c>
      <c r="S107" t="n">
        <v>108.5666</v>
      </c>
      <c r="T107" t="n">
        <v>127.077</v>
      </c>
      <c r="U107" t="n">
        <v>104.3816</v>
      </c>
      <c r="V107" t="n">
        <v>123.6327</v>
      </c>
      <c r="W107" t="n">
        <v>168.7918</v>
      </c>
      <c r="X107" t="n">
        <v>260.1697</v>
      </c>
      <c r="Y107" t="n">
        <v>293.668</v>
      </c>
      <c r="Z107" t="n">
        <v>226.5513</v>
      </c>
      <c r="AA107" t="n">
        <v>95.95189999999999</v>
      </c>
      <c r="AB107" t="n">
        <v>20.0123</v>
      </c>
    </row>
    <row r="108">
      <c r="A108" t="n">
        <v>2006</v>
      </c>
      <c r="B108" t="n">
        <v>1791.237</v>
      </c>
      <c r="C108" t="n">
        <v>2.0104</v>
      </c>
      <c r="D108" t="n">
        <v>3.0012</v>
      </c>
      <c r="E108" t="n">
        <v>2.0005</v>
      </c>
      <c r="F108" t="n">
        <v>0</v>
      </c>
      <c r="G108" t="n">
        <v>1.0001</v>
      </c>
      <c r="H108" t="n">
        <v>8.0122</v>
      </c>
      <c r="I108" t="n">
        <v>4.0005</v>
      </c>
      <c r="J108" t="n">
        <v>2.0003</v>
      </c>
      <c r="K108" t="n">
        <v>7.0026</v>
      </c>
      <c r="L108" t="n">
        <v>17.008</v>
      </c>
      <c r="M108" t="n">
        <v>19.01</v>
      </c>
      <c r="N108" t="n">
        <v>31.0205</v>
      </c>
      <c r="O108" t="n">
        <v>45.0442</v>
      </c>
      <c r="P108" t="n">
        <v>86.1353</v>
      </c>
      <c r="Q108" t="n">
        <v>113.2706</v>
      </c>
      <c r="R108" t="n">
        <v>113.3951</v>
      </c>
      <c r="S108" t="n">
        <v>107.5572</v>
      </c>
      <c r="T108" t="n">
        <v>109.9185</v>
      </c>
      <c r="U108" t="n">
        <v>107.3771</v>
      </c>
      <c r="V108" t="n">
        <v>117.4317</v>
      </c>
      <c r="W108" t="n">
        <v>148.9909</v>
      </c>
      <c r="X108" t="n">
        <v>241.6173</v>
      </c>
      <c r="Y108" t="n">
        <v>229.2509</v>
      </c>
      <c r="Z108" t="n">
        <v>203.7239</v>
      </c>
      <c r="AA108" t="n">
        <v>69.71550000000001</v>
      </c>
      <c r="AB108" t="n">
        <v>9.7547</v>
      </c>
    </row>
    <row r="109">
      <c r="A109" t="n">
        <v>2007</v>
      </c>
      <c r="B109" t="n">
        <v>1710.0395</v>
      </c>
      <c r="C109" t="n">
        <v>2.0113</v>
      </c>
      <c r="D109" t="n">
        <v>4.0017</v>
      </c>
      <c r="E109" t="n">
        <v>0</v>
      </c>
      <c r="F109" t="n">
        <v>0</v>
      </c>
      <c r="G109" t="n">
        <v>0</v>
      </c>
      <c r="H109" t="n">
        <v>6.0131</v>
      </c>
      <c r="I109" t="n">
        <v>9.001099999999999</v>
      </c>
      <c r="J109" t="n">
        <v>9.001200000000001</v>
      </c>
      <c r="K109" t="n">
        <v>12.0044</v>
      </c>
      <c r="L109" t="n">
        <v>11.0053</v>
      </c>
      <c r="M109" t="n">
        <v>25.0137</v>
      </c>
      <c r="N109" t="n">
        <v>27.0186</v>
      </c>
      <c r="O109" t="n">
        <v>48.0473</v>
      </c>
      <c r="P109" t="n">
        <v>66.10299999999999</v>
      </c>
      <c r="Q109" t="n">
        <v>88.2119</v>
      </c>
      <c r="R109" t="n">
        <v>96.33629999999999</v>
      </c>
      <c r="S109" t="n">
        <v>86.4379</v>
      </c>
      <c r="T109" t="n">
        <v>94.7521</v>
      </c>
      <c r="U109" t="n">
        <v>102.2816</v>
      </c>
      <c r="V109" t="n">
        <v>107.1464</v>
      </c>
      <c r="W109" t="n">
        <v>157.1819</v>
      </c>
      <c r="X109" t="n">
        <v>190.6243</v>
      </c>
      <c r="Y109" t="n">
        <v>244.9246</v>
      </c>
      <c r="Z109" t="n">
        <v>204.8672</v>
      </c>
      <c r="AA109" t="n">
        <v>93.9705</v>
      </c>
      <c r="AB109" t="n">
        <v>30.0971</v>
      </c>
    </row>
    <row r="110">
      <c r="A110" t="n">
        <v>2008</v>
      </c>
      <c r="B110" t="n">
        <v>1708.8206</v>
      </c>
      <c r="C110" t="n">
        <v>3.0171</v>
      </c>
      <c r="D110" t="n">
        <v>0</v>
      </c>
      <c r="E110" t="n">
        <v>1.0002</v>
      </c>
      <c r="F110" t="n">
        <v>2.0003</v>
      </c>
      <c r="G110" t="n">
        <v>1.0002</v>
      </c>
      <c r="H110" t="n">
        <v>7.0178</v>
      </c>
      <c r="I110" t="n">
        <v>7.0008</v>
      </c>
      <c r="J110" t="n">
        <v>11.0013</v>
      </c>
      <c r="K110" t="n">
        <v>11.0036</v>
      </c>
      <c r="L110" t="n">
        <v>17.0076</v>
      </c>
      <c r="M110" t="n">
        <v>18.0096</v>
      </c>
      <c r="N110" t="n">
        <v>30.0202</v>
      </c>
      <c r="O110" t="n">
        <v>38.0371</v>
      </c>
      <c r="P110" t="n">
        <v>62.0974</v>
      </c>
      <c r="Q110" t="n">
        <v>91.2238</v>
      </c>
      <c r="R110" t="n">
        <v>100.3539</v>
      </c>
      <c r="S110" t="n">
        <v>95.48</v>
      </c>
      <c r="T110" t="n">
        <v>104.835</v>
      </c>
      <c r="U110" t="n">
        <v>103.2904</v>
      </c>
      <c r="V110" t="n">
        <v>119.3988</v>
      </c>
      <c r="W110" t="n">
        <v>140.664</v>
      </c>
      <c r="X110" t="n">
        <v>202.346</v>
      </c>
      <c r="Y110" t="n">
        <v>247.5153</v>
      </c>
      <c r="Z110" t="n">
        <v>176.2837</v>
      </c>
      <c r="AA110" t="n">
        <v>97.50749999999999</v>
      </c>
      <c r="AB110" t="n">
        <v>28.7267</v>
      </c>
    </row>
    <row r="111">
      <c r="A111" t="n">
        <v>2009</v>
      </c>
      <c r="B111" t="n">
        <v>1656.2248</v>
      </c>
      <c r="C111" t="n">
        <v>0</v>
      </c>
      <c r="D111" t="n">
        <v>0</v>
      </c>
      <c r="E111" t="n">
        <v>4.001</v>
      </c>
      <c r="F111" t="n">
        <v>4.0007</v>
      </c>
      <c r="G111" t="n">
        <v>1.0001</v>
      </c>
      <c r="H111" t="n">
        <v>9.001899999999999</v>
      </c>
      <c r="I111" t="n">
        <v>7.0007</v>
      </c>
      <c r="J111" t="n">
        <v>4.0005</v>
      </c>
      <c r="K111" t="n">
        <v>17.0054</v>
      </c>
      <c r="L111" t="n">
        <v>15.0066</v>
      </c>
      <c r="M111" t="n">
        <v>23.0129</v>
      </c>
      <c r="N111" t="n">
        <v>37.0266</v>
      </c>
      <c r="O111" t="n">
        <v>50.0499</v>
      </c>
      <c r="P111" t="n">
        <v>69.1086</v>
      </c>
      <c r="Q111" t="n">
        <v>87.21550000000001</v>
      </c>
      <c r="R111" t="n">
        <v>121.4383</v>
      </c>
      <c r="S111" t="n">
        <v>100.5058</v>
      </c>
      <c r="T111" t="n">
        <v>104.8108</v>
      </c>
      <c r="U111" t="n">
        <v>89.07550000000001</v>
      </c>
      <c r="V111" t="n">
        <v>102.9925</v>
      </c>
      <c r="W111" t="n">
        <v>120.8657</v>
      </c>
      <c r="X111" t="n">
        <v>186.0211</v>
      </c>
      <c r="Y111" t="n">
        <v>185.5997</v>
      </c>
      <c r="Z111" t="n">
        <v>196.9158</v>
      </c>
      <c r="AA111" t="n">
        <v>105.5007</v>
      </c>
      <c r="AB111" t="n">
        <v>24.0703</v>
      </c>
    </row>
    <row r="112">
      <c r="A112" t="n">
        <v>2010</v>
      </c>
      <c r="B112" t="n">
        <v>1692.0286</v>
      </c>
      <c r="C112" t="n">
        <v>0</v>
      </c>
      <c r="D112" t="n">
        <v>1.0004</v>
      </c>
      <c r="E112" t="n">
        <v>0</v>
      </c>
      <c r="F112" t="n">
        <v>2.0003</v>
      </c>
      <c r="G112" t="n">
        <v>1.0001</v>
      </c>
      <c r="H112" t="n">
        <v>4.0009</v>
      </c>
      <c r="I112" t="n">
        <v>6.0006</v>
      </c>
      <c r="J112" t="n">
        <v>10.0012</v>
      </c>
      <c r="K112" t="n">
        <v>11.0032</v>
      </c>
      <c r="L112" t="n">
        <v>16.0072</v>
      </c>
      <c r="M112" t="n">
        <v>22.012</v>
      </c>
      <c r="N112" t="n">
        <v>29.0205</v>
      </c>
      <c r="O112" t="n">
        <v>43.0423</v>
      </c>
      <c r="P112" t="n">
        <v>68.1007</v>
      </c>
      <c r="Q112" t="n">
        <v>113.2696</v>
      </c>
      <c r="R112" t="n">
        <v>131.4673</v>
      </c>
      <c r="S112" t="n">
        <v>119.5964</v>
      </c>
      <c r="T112" t="n">
        <v>104.7969</v>
      </c>
      <c r="U112" t="n">
        <v>110.3281</v>
      </c>
      <c r="V112" t="n">
        <v>75.44589999999999</v>
      </c>
      <c r="W112" t="n">
        <v>132.1886</v>
      </c>
      <c r="X112" t="n">
        <v>163.7971</v>
      </c>
      <c r="Y112" t="n">
        <v>219.9411</v>
      </c>
      <c r="Z112" t="n">
        <v>182.5964</v>
      </c>
      <c r="AA112" t="n">
        <v>96.6339</v>
      </c>
      <c r="AB112" t="n">
        <v>32.7787</v>
      </c>
    </row>
    <row r="113">
      <c r="A113" t="n">
        <v>2011</v>
      </c>
      <c r="B113" t="n">
        <v>1616.2719</v>
      </c>
      <c r="C113" t="n">
        <v>2.0095</v>
      </c>
      <c r="D113" t="n">
        <v>2.0007</v>
      </c>
      <c r="E113" t="n">
        <v>0</v>
      </c>
      <c r="F113" t="n">
        <v>2.0003</v>
      </c>
      <c r="G113" t="n">
        <v>0</v>
      </c>
      <c r="H113" t="n">
        <v>6.0105</v>
      </c>
      <c r="I113" t="n">
        <v>9.0009</v>
      </c>
      <c r="J113" t="n">
        <v>9.000999999999999</v>
      </c>
      <c r="K113" t="n">
        <v>7.002</v>
      </c>
      <c r="L113" t="n">
        <v>9.0039</v>
      </c>
      <c r="M113" t="n">
        <v>18.0099</v>
      </c>
      <c r="N113" t="n">
        <v>40.0291</v>
      </c>
      <c r="O113" t="n">
        <v>37.0362</v>
      </c>
      <c r="P113" t="n">
        <v>60.0897</v>
      </c>
      <c r="Q113" t="n">
        <v>87.2089</v>
      </c>
      <c r="R113" t="n">
        <v>118.4269</v>
      </c>
      <c r="S113" t="n">
        <v>123.6212</v>
      </c>
      <c r="T113" t="n">
        <v>109.8207</v>
      </c>
      <c r="U113" t="n">
        <v>94.1173</v>
      </c>
      <c r="V113" t="n">
        <v>85.61579999999999</v>
      </c>
      <c r="W113" t="n">
        <v>120.7859</v>
      </c>
      <c r="X113" t="n">
        <v>161.67</v>
      </c>
      <c r="Y113" t="n">
        <v>194.6675</v>
      </c>
      <c r="Z113" t="n">
        <v>222.4213</v>
      </c>
      <c r="AA113" t="n">
        <v>80.3951</v>
      </c>
      <c r="AB113" t="n">
        <v>22.3383</v>
      </c>
    </row>
    <row r="114">
      <c r="A114" t="n">
        <v>2012</v>
      </c>
      <c r="B114" t="n">
        <v>1709.0656</v>
      </c>
      <c r="C114" t="n">
        <v>0</v>
      </c>
      <c r="D114" t="n">
        <v>0</v>
      </c>
      <c r="E114" t="n">
        <v>0</v>
      </c>
      <c r="F114" t="n">
        <v>3.0005</v>
      </c>
      <c r="G114" t="n">
        <v>0</v>
      </c>
      <c r="H114" t="n">
        <v>3.0005</v>
      </c>
      <c r="I114" t="n">
        <v>6.0006</v>
      </c>
      <c r="J114" t="n">
        <v>12.0013</v>
      </c>
      <c r="K114" t="n">
        <v>7.0019</v>
      </c>
      <c r="L114" t="n">
        <v>16.0069</v>
      </c>
      <c r="M114" t="n">
        <v>31.0173</v>
      </c>
      <c r="N114" t="n">
        <v>29.0213</v>
      </c>
      <c r="O114" t="n">
        <v>41.0401</v>
      </c>
      <c r="P114" t="n">
        <v>52.0769</v>
      </c>
      <c r="Q114" t="n">
        <v>103.2444</v>
      </c>
      <c r="R114" t="n">
        <v>110.3954</v>
      </c>
      <c r="S114" t="n">
        <v>138.7069</v>
      </c>
      <c r="T114" t="n">
        <v>102.766</v>
      </c>
      <c r="U114" t="n">
        <v>119.3825</v>
      </c>
      <c r="V114" t="n">
        <v>107.9964</v>
      </c>
      <c r="W114" t="n">
        <v>109.3951</v>
      </c>
      <c r="X114" t="n">
        <v>165.8149</v>
      </c>
      <c r="Y114" t="n">
        <v>205.4101</v>
      </c>
      <c r="Z114" t="n">
        <v>217.982</v>
      </c>
      <c r="AA114" t="n">
        <v>100.2559</v>
      </c>
      <c r="AB114" t="n">
        <v>30.5493</v>
      </c>
    </row>
    <row r="115">
      <c r="A115" t="n">
        <v>2013</v>
      </c>
      <c r="B115" t="n">
        <v>1683.1793</v>
      </c>
      <c r="C115" t="n">
        <v>0</v>
      </c>
      <c r="D115" t="n">
        <v>0</v>
      </c>
      <c r="E115" t="n">
        <v>1.0002</v>
      </c>
      <c r="F115" t="n">
        <v>0</v>
      </c>
      <c r="G115" t="n">
        <v>1.0001</v>
      </c>
      <c r="H115" t="n">
        <v>2.0003</v>
      </c>
      <c r="I115" t="n">
        <v>6.0006</v>
      </c>
      <c r="J115" t="n">
        <v>10.0012</v>
      </c>
      <c r="K115" t="n">
        <v>9.0024</v>
      </c>
      <c r="L115" t="n">
        <v>15.0066</v>
      </c>
      <c r="M115" t="n">
        <v>30.0167</v>
      </c>
      <c r="N115" t="n">
        <v>34.025</v>
      </c>
      <c r="O115" t="n">
        <v>46.0469</v>
      </c>
      <c r="P115" t="n">
        <v>61.0913</v>
      </c>
      <c r="Q115" t="n">
        <v>71.1686</v>
      </c>
      <c r="R115" t="n">
        <v>117.4264</v>
      </c>
      <c r="S115" t="n">
        <v>115.5988</v>
      </c>
      <c r="T115" t="n">
        <v>127.9497</v>
      </c>
      <c r="U115" t="n">
        <v>126.4614</v>
      </c>
      <c r="V115" t="n">
        <v>112.0727</v>
      </c>
      <c r="W115" t="n">
        <v>116.5819</v>
      </c>
      <c r="X115" t="n">
        <v>145.7362</v>
      </c>
      <c r="Y115" t="n">
        <v>203.2472</v>
      </c>
      <c r="Z115" t="n">
        <v>214.4267</v>
      </c>
      <c r="AA115" t="n">
        <v>87.55289999999999</v>
      </c>
      <c r="AB115" t="n">
        <v>31.7662</v>
      </c>
    </row>
    <row r="116">
      <c r="A116" t="n">
        <v>2014</v>
      </c>
      <c r="B116" t="n">
        <v>1687.491</v>
      </c>
      <c r="C116" t="n">
        <v>0</v>
      </c>
      <c r="D116" t="n">
        <v>3.001</v>
      </c>
      <c r="E116" t="n">
        <v>1.0002</v>
      </c>
      <c r="F116" t="n">
        <v>1.0001</v>
      </c>
      <c r="G116" t="n">
        <v>0</v>
      </c>
      <c r="H116" t="n">
        <v>5.0013</v>
      </c>
      <c r="I116" t="n">
        <v>10.0009</v>
      </c>
      <c r="J116" t="n">
        <v>10.001</v>
      </c>
      <c r="K116" t="n">
        <v>10.0027</v>
      </c>
      <c r="L116" t="n">
        <v>21.0092</v>
      </c>
      <c r="M116" t="n">
        <v>35.0205</v>
      </c>
      <c r="N116" t="n">
        <v>32.0241</v>
      </c>
      <c r="O116" t="n">
        <v>50.0525</v>
      </c>
      <c r="P116" t="n">
        <v>73.1129</v>
      </c>
      <c r="Q116" t="n">
        <v>96.2274</v>
      </c>
      <c r="R116" t="n">
        <v>133.4897</v>
      </c>
      <c r="S116" t="n">
        <v>140.7476</v>
      </c>
      <c r="T116" t="n">
        <v>102.7724</v>
      </c>
      <c r="U116" t="n">
        <v>120.3646</v>
      </c>
      <c r="V116" t="n">
        <v>95.7557</v>
      </c>
      <c r="W116" t="n">
        <v>118.5857</v>
      </c>
      <c r="X116" t="n">
        <v>144.6032</v>
      </c>
      <c r="Y116" t="n">
        <v>164.0648</v>
      </c>
      <c r="Z116" t="n">
        <v>199.0661</v>
      </c>
      <c r="AA116" t="n">
        <v>93.0155</v>
      </c>
      <c r="AB116" t="n">
        <v>32.5733</v>
      </c>
    </row>
    <row r="117">
      <c r="A117" t="n">
        <v>2015</v>
      </c>
      <c r="B117" t="n">
        <v>1719.4872</v>
      </c>
      <c r="C117" t="n">
        <v>1.0046</v>
      </c>
      <c r="D117" t="n">
        <v>2.0006</v>
      </c>
      <c r="E117" t="n">
        <v>0</v>
      </c>
      <c r="F117" t="n">
        <v>2.0003</v>
      </c>
      <c r="G117" t="n">
        <v>1.0001</v>
      </c>
      <c r="H117" t="n">
        <v>6.0056</v>
      </c>
      <c r="I117" t="n">
        <v>14.0013</v>
      </c>
      <c r="J117" t="n">
        <v>12.0014</v>
      </c>
      <c r="K117" t="n">
        <v>12.0035</v>
      </c>
      <c r="L117" t="n">
        <v>22.0101</v>
      </c>
      <c r="M117" t="n">
        <v>23.0141</v>
      </c>
      <c r="N117" t="n">
        <v>33.0274</v>
      </c>
      <c r="O117" t="n">
        <v>41.0443</v>
      </c>
      <c r="P117" t="n">
        <v>70.10850000000001</v>
      </c>
      <c r="Q117" t="n">
        <v>79.1867</v>
      </c>
      <c r="R117" t="n">
        <v>107.3974</v>
      </c>
      <c r="S117" t="n">
        <v>140.7551</v>
      </c>
      <c r="T117" t="n">
        <v>108.8219</v>
      </c>
      <c r="U117" t="n">
        <v>120.3744</v>
      </c>
      <c r="V117" t="n">
        <v>116.1514</v>
      </c>
      <c r="W117" t="n">
        <v>128.9355</v>
      </c>
      <c r="X117" t="n">
        <v>155.2443</v>
      </c>
      <c r="Y117" t="n">
        <v>197.531</v>
      </c>
      <c r="Z117" t="n">
        <v>189.1297</v>
      </c>
      <c r="AA117" t="n">
        <v>108.4822</v>
      </c>
      <c r="AB117" t="n">
        <v>34.2614</v>
      </c>
    </row>
    <row r="118">
      <c r="A118" t="n">
        <v>2016</v>
      </c>
      <c r="B118" t="n">
        <v>1629.1991</v>
      </c>
      <c r="C118" t="n">
        <v>0</v>
      </c>
      <c r="D118" t="n">
        <v>2.0006</v>
      </c>
      <c r="E118" t="n">
        <v>2.0004</v>
      </c>
      <c r="F118" t="n">
        <v>1.0002</v>
      </c>
      <c r="G118" t="n">
        <v>1.0001</v>
      </c>
      <c r="H118" t="n">
        <v>6.0014</v>
      </c>
      <c r="I118" t="n">
        <v>11.0011</v>
      </c>
      <c r="J118" t="n">
        <v>8.0009</v>
      </c>
      <c r="K118" t="n">
        <v>10.003</v>
      </c>
      <c r="L118" t="n">
        <v>31.015</v>
      </c>
      <c r="M118" t="n">
        <v>23.0154</v>
      </c>
      <c r="N118" t="n">
        <v>58.0527</v>
      </c>
      <c r="O118" t="n">
        <v>49.0578</v>
      </c>
      <c r="P118" t="n">
        <v>48.0767</v>
      </c>
      <c r="Q118" t="n">
        <v>105.249</v>
      </c>
      <c r="R118" t="n">
        <v>123.4566</v>
      </c>
      <c r="S118" t="n">
        <v>127.6934</v>
      </c>
      <c r="T118" t="n">
        <v>123.9462</v>
      </c>
      <c r="U118" t="n">
        <v>115.3012</v>
      </c>
      <c r="V118" t="n">
        <v>104.9332</v>
      </c>
      <c r="W118" t="n">
        <v>111.3337</v>
      </c>
      <c r="X118" t="n">
        <v>143.4119</v>
      </c>
      <c r="Y118" t="n">
        <v>160.7033</v>
      </c>
      <c r="Z118" t="n">
        <v>167.6777</v>
      </c>
      <c r="AA118" t="n">
        <v>85.4516</v>
      </c>
      <c r="AB118" t="n">
        <v>15.8171</v>
      </c>
    </row>
    <row r="119">
      <c r="A119" t="n">
        <v>2017</v>
      </c>
      <c r="B119" t="n">
        <v>1656.6053</v>
      </c>
      <c r="C119" t="n">
        <v>0</v>
      </c>
      <c r="D119" t="n">
        <v>1.0003</v>
      </c>
      <c r="E119" t="n">
        <v>0</v>
      </c>
      <c r="F119" t="n">
        <v>2.0003</v>
      </c>
      <c r="G119" t="n">
        <v>1.0001</v>
      </c>
      <c r="H119" t="n">
        <v>4.0007</v>
      </c>
      <c r="I119" t="n">
        <v>8.0008</v>
      </c>
      <c r="J119" t="n">
        <v>14.0016</v>
      </c>
      <c r="K119" t="n">
        <v>11.0033</v>
      </c>
      <c r="L119" t="n">
        <v>22.0111</v>
      </c>
      <c r="M119" t="n">
        <v>37.0255</v>
      </c>
      <c r="N119" t="n">
        <v>28.0265</v>
      </c>
      <c r="O119" t="n">
        <v>44.0528</v>
      </c>
      <c r="P119" t="n">
        <v>63.1009</v>
      </c>
      <c r="Q119" t="n">
        <v>81.1905</v>
      </c>
      <c r="R119" t="n">
        <v>104.3802</v>
      </c>
      <c r="S119" t="n">
        <v>112.6132</v>
      </c>
      <c r="T119" t="n">
        <v>132.0167</v>
      </c>
      <c r="U119" t="n">
        <v>117.3286</v>
      </c>
      <c r="V119" t="n">
        <v>145.6424</v>
      </c>
      <c r="W119" t="n">
        <v>116.4919</v>
      </c>
      <c r="X119" t="n">
        <v>142.4223</v>
      </c>
      <c r="Y119" t="n">
        <v>167.4017</v>
      </c>
      <c r="Z119" t="n">
        <v>189.588</v>
      </c>
      <c r="AA119" t="n">
        <v>92.517</v>
      </c>
      <c r="AB119" t="n">
        <v>23.7897</v>
      </c>
    </row>
    <row r="120">
      <c r="A120" t="n">
        <v>2018</v>
      </c>
      <c r="B120" t="n">
        <v>1505.4852</v>
      </c>
      <c r="C120" t="n">
        <v>1.0042</v>
      </c>
      <c r="D120" t="n">
        <v>3.0008</v>
      </c>
      <c r="E120" t="n">
        <v>0</v>
      </c>
      <c r="F120" t="n">
        <v>1.0001</v>
      </c>
      <c r="G120" t="n">
        <v>4.0005</v>
      </c>
      <c r="H120" t="n">
        <v>9.005699999999999</v>
      </c>
      <c r="I120" t="n">
        <v>12.0011</v>
      </c>
      <c r="J120" t="n">
        <v>10.0012</v>
      </c>
      <c r="K120" t="n">
        <v>14.004</v>
      </c>
      <c r="L120" t="n">
        <v>26.0124</v>
      </c>
      <c r="M120" t="n">
        <v>29.0195</v>
      </c>
      <c r="N120" t="n">
        <v>36.0335</v>
      </c>
      <c r="O120" t="n">
        <v>45.054</v>
      </c>
      <c r="P120" t="n">
        <v>41.0639</v>
      </c>
      <c r="Q120" t="n">
        <v>61.1415</v>
      </c>
      <c r="R120" t="n">
        <v>83.2967</v>
      </c>
      <c r="S120" t="n">
        <v>112.6069</v>
      </c>
      <c r="T120" t="n">
        <v>118.9091</v>
      </c>
      <c r="U120" t="n">
        <v>117.3013</v>
      </c>
      <c r="V120" t="n">
        <v>137.4426</v>
      </c>
      <c r="W120" t="n">
        <v>106.1302</v>
      </c>
      <c r="X120" t="n">
        <v>120.1587</v>
      </c>
      <c r="Y120" t="n">
        <v>155.2261</v>
      </c>
      <c r="Z120" t="n">
        <v>166.4452</v>
      </c>
      <c r="AA120" t="n">
        <v>81.28530000000001</v>
      </c>
      <c r="AB120" t="n">
        <v>23.3465</v>
      </c>
    </row>
    <row r="121">
      <c r="A121" t="n">
        <v>2019</v>
      </c>
      <c r="B121" t="n">
        <v>1538.4655</v>
      </c>
      <c r="C121" t="n">
        <v>0</v>
      </c>
      <c r="D121" t="n">
        <v>1.0003</v>
      </c>
      <c r="E121" t="n">
        <v>0</v>
      </c>
      <c r="F121" t="n">
        <v>0</v>
      </c>
      <c r="G121" t="n">
        <v>1.0001</v>
      </c>
      <c r="H121" t="n">
        <v>2.0004</v>
      </c>
      <c r="I121" t="n">
        <v>6.0006</v>
      </c>
      <c r="J121" t="n">
        <v>10.0012</v>
      </c>
      <c r="K121" t="n">
        <v>6.0016</v>
      </c>
      <c r="L121" t="n">
        <v>20.0093</v>
      </c>
      <c r="M121" t="n">
        <v>29.0188</v>
      </c>
      <c r="N121" t="n">
        <v>46.0423</v>
      </c>
      <c r="O121" t="n">
        <v>56.0679</v>
      </c>
      <c r="P121" t="n">
        <v>67.1045</v>
      </c>
      <c r="Q121" t="n">
        <v>94.2159</v>
      </c>
      <c r="R121" t="n">
        <v>87.3019</v>
      </c>
      <c r="S121" t="n">
        <v>97.51860000000001</v>
      </c>
      <c r="T121" t="n">
        <v>131.0147</v>
      </c>
      <c r="U121" t="n">
        <v>99.0831</v>
      </c>
      <c r="V121" t="n">
        <v>129.2646</v>
      </c>
      <c r="W121" t="n">
        <v>134.9045</v>
      </c>
      <c r="X121" t="n">
        <v>129.5272</v>
      </c>
      <c r="Y121" t="n">
        <v>147.2412</v>
      </c>
      <c r="Z121" t="n">
        <v>136.2751</v>
      </c>
      <c r="AA121" t="n">
        <v>85.6891</v>
      </c>
      <c r="AB121" t="n">
        <v>24.1832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2021-08-14T21:05:21Z</dcterms:modified>
  <cp:lastModifiedBy>Ameya</cp:lastModifiedBy>
</cp:coreProperties>
</file>